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collaborationxperience-my.sharepoint.com/personal/craiola_sogei_it/Documents/Desktop/"/>
    </mc:Choice>
  </mc:AlternateContent>
  <xr:revisionPtr revIDLastSave="0" documentId="8_{4B7B85F8-743C-4C46-A561-4C6B009EFC83}" xr6:coauthVersionLast="47" xr6:coauthVersionMax="47" xr10:uidLastSave="{00000000-0000-0000-0000-000000000000}"/>
  <bookViews>
    <workbookView xWindow="-108" yWindow="-108" windowWidth="23256" windowHeight="12456" xr2:uid="{B160AE48-0485-4B49-B86F-331E48147002}"/>
  </bookViews>
  <sheets>
    <sheet name="Tracciato" sheetId="1" r:id="rId1"/>
  </sheets>
  <externalReferences>
    <externalReference r:id="rId2"/>
  </externalReferences>
  <definedNames>
    <definedName name="_xlnm._FilterDatabase" localSheetId="0" hidden="1">Tracciato!$A$1:$L$540</definedName>
    <definedName name="aole" hidden="1">#REF!</definedName>
    <definedName name="Archivi">#REF!</definedName>
    <definedName name="COMP_VERTFSC">#REF!</definedName>
    <definedName name="Comuni">#REF!</definedName>
    <definedName name="ElencoVariabili">#REF!</definedName>
    <definedName name="Esito_del_test">#REF!</definedName>
    <definedName name="Layout1_NID24" hidden="1">#REF!</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Nidi_2019">#REF!</definedName>
    <definedName name="Nidi2018">#REF!</definedName>
    <definedName name="PESO_SOCIALE">#REF!</definedName>
    <definedName name="pippo" hidden="1">#REF!</definedName>
    <definedName name="Popolazione_0_2_anni">#REF!</definedName>
    <definedName name="Posti_nidi">#REF!</definedName>
    <definedName name="RISORSE2021">#REF!</definedName>
    <definedName name="RISORSE2030">#REF!</definedName>
    <definedName name="SINO">#REF!</definedName>
    <definedName name="SPESA_MED_NAZ">#REF!</definedName>
    <definedName name="ssss"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sss"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TabellaVariabili">#REF!</definedName>
    <definedName name="TOT_CF">#REF!</definedName>
    <definedName name="ww" hidden="1">#REF!</definedName>
    <definedName name="XLDS786876124" hidden="1">#REF!</definedName>
    <definedName name="XLDS815944526" hidden="1">#REF!</definedName>
    <definedName name="XLDS860795155"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<sst xmlns="http://schemas.openxmlformats.org/spreadsheetml/2006/main" count="4248" uniqueCount="1072">
  <si>
    <t>Numero 
di pagina</t>
  </si>
  <si>
    <t>Nome Quadro</t>
  </si>
  <si>
    <t>Descrizione Quadro</t>
  </si>
  <si>
    <t>Nome gruppo</t>
  </si>
  <si>
    <t>Nome gruppo 2</t>
  </si>
  <si>
    <t>Nome rigo</t>
  </si>
  <si>
    <t>Nome variabile</t>
  </si>
  <si>
    <t>Titolo livello 1</t>
  </si>
  <si>
    <t>Titolo livello 2</t>
  </si>
  <si>
    <t>Titolo livello 3</t>
  </si>
  <si>
    <t>Titolo livello 4</t>
  </si>
  <si>
    <t>Descrizione colonna</t>
  </si>
  <si>
    <t>X</t>
  </si>
  <si>
    <t>Funzioni fondamentali per le sole Città metropolitane</t>
  </si>
  <si>
    <t>X01</t>
  </si>
  <si>
    <t>X0100001</t>
  </si>
  <si>
    <t>Elementi relativi al personale impiegato dall'ente</t>
  </si>
  <si>
    <t>Funzioni generali - Missione 1 (A) - Indicare in colonna la quota di spesa afferente la funzione</t>
  </si>
  <si>
    <t>X01 - Spesa totale per il personale</t>
  </si>
  <si>
    <t>X0100002</t>
  </si>
  <si>
    <t>Territorio - Missione 8 Missione 10 (progr.5) (B) - Indicare in colonna la quota di spesa afferente la funzione</t>
  </si>
  <si>
    <t>X0100003</t>
  </si>
  <si>
    <t>Ambiente - Missione 9 (C) - Indicare in colonna la quota di spesa afferente la funzione</t>
  </si>
  <si>
    <t>X0100004</t>
  </si>
  <si>
    <t>Istruzione - Missione 4 (D) - Indicare in colonna la quota di spesa afferente la funzione</t>
  </si>
  <si>
    <t>X0100005</t>
  </si>
  <si>
    <t>Trasporti - Missione 10 (progr.1,2,3,4) (E) - Indicare in colonna la quota di spesa afferente la funzione</t>
  </si>
  <si>
    <t>X0100006</t>
  </si>
  <si>
    <t>Altro - Altre Missioni (F) - Indicare in colonna la quota di spesa afferente la funzione</t>
  </si>
  <si>
    <t>X02</t>
  </si>
  <si>
    <t>X0200001</t>
  </si>
  <si>
    <t>X02 - Totale numero di unità persona/anno</t>
  </si>
  <si>
    <t>X0200002</t>
  </si>
  <si>
    <t>X0200003</t>
  </si>
  <si>
    <t>X0200004</t>
  </si>
  <si>
    <t>X0200005</t>
  </si>
  <si>
    <t>X0200006</t>
  </si>
  <si>
    <t>X03</t>
  </si>
  <si>
    <t>X0300001</t>
  </si>
  <si>
    <t>Spese sostenute dall'ente</t>
  </si>
  <si>
    <t>X03 - Spesa corrente totale (comprensiva della spesa del personale)</t>
  </si>
  <si>
    <t>X0300002</t>
  </si>
  <si>
    <t xml:space="preserve">Territorio - Missione 8 Missione 10 (progr.5) (B) - Indicare in colonna la quota di spesa afferente la funzione </t>
  </si>
  <si>
    <t>X0300003</t>
  </si>
  <si>
    <t>X0300004</t>
  </si>
  <si>
    <t>X0300005</t>
  </si>
  <si>
    <t>X0300006</t>
  </si>
  <si>
    <t>X04</t>
  </si>
  <si>
    <t>X0400001</t>
  </si>
  <si>
    <t>X04 - di cui per co. 44 lett. a) (adozione e aggiornamento annuale di un piano strategico triennale del territorio metropolitano)</t>
  </si>
  <si>
    <t>X0400002</t>
  </si>
  <si>
    <t>X0400003</t>
  </si>
  <si>
    <t>X0400004</t>
  </si>
  <si>
    <t>X0400005</t>
  </si>
  <si>
    <t>X0400006</t>
  </si>
  <si>
    <t>X05</t>
  </si>
  <si>
    <t>X0500001</t>
  </si>
  <si>
    <t xml:space="preserve">Funzioni generali - Missione 1 (A) - Indicare in colonna la quota di spesa afferente la funzione </t>
  </si>
  <si>
    <t>X05 - di cui per co. 44 lett. b) (pianificazione territoriale generale)</t>
  </si>
  <si>
    <t>X0500002</t>
  </si>
  <si>
    <t>X0500003</t>
  </si>
  <si>
    <t xml:space="preserve">Ambiente - Missione 9 (C) - Indicare in colonna la quota di spesa afferente la funzione </t>
  </si>
  <si>
    <t>X0500004</t>
  </si>
  <si>
    <t>X0500005</t>
  </si>
  <si>
    <t>X0500006</t>
  </si>
  <si>
    <t>X06</t>
  </si>
  <si>
    <t>X0600001</t>
  </si>
  <si>
    <t>X06 - di cui per co. 44 lett. c) prima parte (strutturazione di sistemi coordinati di gestione dei servizi pubblici, organizzazione dei servizi pubblici di interesse generale di ambito metropolitano) sono ESCLUSE le funzioni di predisposizione dei documenti di gara, di stazione appaltante, di monitoraggio dei contratti di servizio e di organizzazione di concorsi e procedure selettive</t>
  </si>
  <si>
    <t>X0600002</t>
  </si>
  <si>
    <t>X0600003</t>
  </si>
  <si>
    <t>X0600004</t>
  </si>
  <si>
    <t>X0600005</t>
  </si>
  <si>
    <t>X0600006</t>
  </si>
  <si>
    <t xml:space="preserve">Altro - Altre Missioni (F) - Indicare in colonna la quota di spesa afferente la funzione </t>
  </si>
  <si>
    <t>X07</t>
  </si>
  <si>
    <t>X0700001</t>
  </si>
  <si>
    <t xml:space="preserve">X07 - di cui per co. 44 lett. d) (mobilità e viabilità anche assicurando la compatibilità e la coerenza della pianificazione urbanistica comunale nell'ambito metropolitano) </t>
  </si>
  <si>
    <t>X0700002</t>
  </si>
  <si>
    <t>X0700003</t>
  </si>
  <si>
    <t>X0700004</t>
  </si>
  <si>
    <t>X0700005</t>
  </si>
  <si>
    <t>X0700006</t>
  </si>
  <si>
    <t>X08</t>
  </si>
  <si>
    <t>X0800001</t>
  </si>
  <si>
    <t>X08 - di cui per co. 44 lett. e) (promozione e coordinamento dello sviluppo economico e sociale)</t>
  </si>
  <si>
    <t>X0800002</t>
  </si>
  <si>
    <t>X0800003</t>
  </si>
  <si>
    <t>X0800004</t>
  </si>
  <si>
    <t xml:space="preserve">Istruzione - Missione 4 (D) - Indicare in colonna la quota di spesa afferente la funzione </t>
  </si>
  <si>
    <t>X0800005</t>
  </si>
  <si>
    <t>X0800006</t>
  </si>
  <si>
    <t>X09</t>
  </si>
  <si>
    <t>X0900001</t>
  </si>
  <si>
    <t>X09 - di cui per co. 44 lett. f) (promozione e coordinamento dei sistemi di informatizzazione e di digitalizzazione in ambito metropolitano)</t>
  </si>
  <si>
    <t>X0900002</t>
  </si>
  <si>
    <t>X0900003</t>
  </si>
  <si>
    <t>X0900004</t>
  </si>
  <si>
    <t>X0900005</t>
  </si>
  <si>
    <t xml:space="preserve">Trasporti - Missione 10 (progr.1,2,3,4) (E) - Indicare in colonna la quota di spesa afferente la funzione </t>
  </si>
  <si>
    <t>X0900006</t>
  </si>
  <si>
    <t>Ulteriori informazioni</t>
  </si>
  <si>
    <t>X10</t>
  </si>
  <si>
    <t>X1000001</t>
  </si>
  <si>
    <t>Annotazioni</t>
  </si>
  <si>
    <t>X10 - Annotazioni</t>
  </si>
  <si>
    <t>W</t>
  </si>
  <si>
    <t>Funzioni fondamentali per le sole province montane</t>
  </si>
  <si>
    <t>W01</t>
  </si>
  <si>
    <t>W0100001</t>
  </si>
  <si>
    <t>W01 - Spesa totale per il personale</t>
  </si>
  <si>
    <t>W0100002</t>
  </si>
  <si>
    <t>W0100003</t>
  </si>
  <si>
    <t>W0100004</t>
  </si>
  <si>
    <t>W0100005</t>
  </si>
  <si>
    <t>W0100006</t>
  </si>
  <si>
    <t>W02</t>
  </si>
  <si>
    <t>W0200001</t>
  </si>
  <si>
    <t>W02 - Totale numero di unità persona/anno</t>
  </si>
  <si>
    <t>W0200002</t>
  </si>
  <si>
    <t>W0200003</t>
  </si>
  <si>
    <t>W0200004</t>
  </si>
  <si>
    <t>W0200005</t>
  </si>
  <si>
    <t>W0200006</t>
  </si>
  <si>
    <t>W03</t>
  </si>
  <si>
    <t>W0300001</t>
  </si>
  <si>
    <t>W03 - Spesa corrente totale (comprensiva della spesa del personale)</t>
  </si>
  <si>
    <t>W0300002</t>
  </si>
  <si>
    <t>W0300003</t>
  </si>
  <si>
    <t>W0300004</t>
  </si>
  <si>
    <t>W0300005</t>
  </si>
  <si>
    <t>W0300006</t>
  </si>
  <si>
    <t>W04</t>
  </si>
  <si>
    <t>W0400001</t>
  </si>
  <si>
    <t>W04 - di cui per co. 86, lett. a) (cura dello sviluppo strategico del territorio e gestione di servizi in forma associata)</t>
  </si>
  <si>
    <t>W0400002</t>
  </si>
  <si>
    <t>W0400003</t>
  </si>
  <si>
    <t>W0400004</t>
  </si>
  <si>
    <t>W0400005</t>
  </si>
  <si>
    <t>W0400006</t>
  </si>
  <si>
    <t>W05</t>
  </si>
  <si>
    <t>W0500001</t>
  </si>
  <si>
    <t>W05 - di cui per co. 86, lett. b) (cura delle relazioni istituzionali con enti territoriali confinanti, il cui territorio abbia caratteristiche montane)</t>
  </si>
  <si>
    <t>W0500002</t>
  </si>
  <si>
    <t>W0500003</t>
  </si>
  <si>
    <t>W0500004</t>
  </si>
  <si>
    <t>W0500005</t>
  </si>
  <si>
    <t>W0500006</t>
  </si>
  <si>
    <t>W06</t>
  </si>
  <si>
    <t>W0600001</t>
  </si>
  <si>
    <t>W06 - Annotazioni</t>
  </si>
  <si>
    <t>A</t>
  </si>
  <si>
    <t>Funzioni Generali</t>
  </si>
  <si>
    <t>Funzioni generali</t>
  </si>
  <si>
    <t>A01</t>
  </si>
  <si>
    <t>A0100001</t>
  </si>
  <si>
    <t>2023 - Missione 1 - Quota fondamentale (A)</t>
  </si>
  <si>
    <t>A01 - Spesa totale per il personale</t>
  </si>
  <si>
    <t>A0100002</t>
  </si>
  <si>
    <t>2023 - Missione 1 - Quota NON fondamentale DELEGATA e NON DELEGATA (B)</t>
  </si>
  <si>
    <t>A0100003</t>
  </si>
  <si>
    <t>2023 - Missione 1 - Quota non riconducibile alla funzione fondamentale Funzioni Generali (C)</t>
  </si>
  <si>
    <t>A0100004</t>
  </si>
  <si>
    <t>2023 - Altre missioni - Quota fondamentale contabilizzata in altre missioni diverse dalla 1 (D)</t>
  </si>
  <si>
    <t>A02</t>
  </si>
  <si>
    <t>A0200001</t>
  </si>
  <si>
    <t>A02 - Totale numero di unità persona/anno</t>
  </si>
  <si>
    <t>A0200002</t>
  </si>
  <si>
    <t>A0200003</t>
  </si>
  <si>
    <t>A0200004</t>
  </si>
  <si>
    <t>A03</t>
  </si>
  <si>
    <t>A0300001</t>
  </si>
  <si>
    <t>A03 - Spesa corrente totale (comprensiva della spesa del personale)</t>
  </si>
  <si>
    <t>A0300002</t>
  </si>
  <si>
    <t>A0300003</t>
  </si>
  <si>
    <t>A0300004</t>
  </si>
  <si>
    <t>A04</t>
  </si>
  <si>
    <t>A0400001</t>
  </si>
  <si>
    <t>Composizione contabile di spesa corrente totale</t>
  </si>
  <si>
    <t>A04 - di cui per interessi passivi</t>
  </si>
  <si>
    <t>A0400XX2</t>
  </si>
  <si>
    <t>A0400XX3</t>
  </si>
  <si>
    <t>A0400004</t>
  </si>
  <si>
    <t>A05</t>
  </si>
  <si>
    <t>A0500001</t>
  </si>
  <si>
    <t>A05 - di cui per calamità naturali e debiti fuori bilancio, al netto delle spese per il ripiano di perdite o per l’aumento di capitale in partecipazioni</t>
  </si>
  <si>
    <t>A0500XX2</t>
  </si>
  <si>
    <t>A0500XX3</t>
  </si>
  <si>
    <t>A0500004</t>
  </si>
  <si>
    <t>A06</t>
  </si>
  <si>
    <t>A0600XX1</t>
  </si>
  <si>
    <t>A06 - di cui spesa complementare alla funzione DELEGATA</t>
  </si>
  <si>
    <t>A0600002</t>
  </si>
  <si>
    <t>A0600XX3</t>
  </si>
  <si>
    <t>A0600XX4</t>
  </si>
  <si>
    <t>A07</t>
  </si>
  <si>
    <t>A0700001</t>
  </si>
  <si>
    <t>Composizione funzionale di spesa corrente totale</t>
  </si>
  <si>
    <t>A07 - di cui per Stazione unica appaltante e/o Centrale unica degli acquisti</t>
  </si>
  <si>
    <t>A0700002</t>
  </si>
  <si>
    <t>A0700XX3</t>
  </si>
  <si>
    <t>A0700004</t>
  </si>
  <si>
    <t>A08</t>
  </si>
  <si>
    <t>A0800001</t>
  </si>
  <si>
    <t>A08 - di cui per concorsi alla finanza pubblica contabilizzati in spesa (allegato D, DM-4.03.2025)</t>
  </si>
  <si>
    <t>A0800XX2</t>
  </si>
  <si>
    <t>A0800XX3</t>
  </si>
  <si>
    <t>A0800004</t>
  </si>
  <si>
    <t>A0800005</t>
  </si>
  <si>
    <t>Trasferimenti al bilancio dello Stato per concorsi alla finanza pubblica contabilizzati in spesa (allegato D del DM-4.03.2025)  (E)</t>
  </si>
  <si>
    <t>A09</t>
  </si>
  <si>
    <t>A0900001</t>
  </si>
  <si>
    <t>A09 - di cui per premi assicurativi per responsabilità civile verso terzi, ad esclusione di quelli relativi al parco veicolare</t>
  </si>
  <si>
    <t>A0900002</t>
  </si>
  <si>
    <t>A0900XX3</t>
  </si>
  <si>
    <t>A0900004</t>
  </si>
  <si>
    <t>A10</t>
  </si>
  <si>
    <t>A1000001</t>
  </si>
  <si>
    <t>A10 - di cui per attività connesse alla polizia provinciale</t>
  </si>
  <si>
    <t>A1000002</t>
  </si>
  <si>
    <t>A1000003</t>
  </si>
  <si>
    <t>A1000004</t>
  </si>
  <si>
    <t>A11</t>
  </si>
  <si>
    <t>A1100001</t>
  </si>
  <si>
    <t>Riepilogo contabile</t>
  </si>
  <si>
    <t>Anno 2023 - Missione 1</t>
  </si>
  <si>
    <t>A11 - Totale funzioni fondamentali città metropolitane o province montane [X03 (col. A) o W03 (col. A)]</t>
  </si>
  <si>
    <t>A12</t>
  </si>
  <si>
    <t>A1200001</t>
  </si>
  <si>
    <t>A12 - Totale da rendiconto (BDAP)</t>
  </si>
  <si>
    <t>A13</t>
  </si>
  <si>
    <t>A1300001</t>
  </si>
  <si>
    <t>A13 - Importo residuo contabilizzato nella "Missione 1" [A12 - A03(col. A,B,C) - A11]</t>
  </si>
  <si>
    <t>A14</t>
  </si>
  <si>
    <t>A1400001</t>
  </si>
  <si>
    <t/>
  </si>
  <si>
    <t>A14 - Annotazioni</t>
  </si>
  <si>
    <t>B</t>
  </si>
  <si>
    <t>Territorio</t>
  </si>
  <si>
    <t>B01</t>
  </si>
  <si>
    <t>B0100001</t>
  </si>
  <si>
    <t>2023 - Missione 8 Missione 10 (progr.5) - Quota fondamentale (A)</t>
  </si>
  <si>
    <t>B01 - Spesa totale per il personale</t>
  </si>
  <si>
    <t>B0100002</t>
  </si>
  <si>
    <t>2023 - Missione 8 Missione 10 (progr.5) - Quota NON fondamentale DELEGATA e NON DELEGATA (B)</t>
  </si>
  <si>
    <t>B0100003</t>
  </si>
  <si>
    <t>2023 - Missione 8 Missione 10 (progr.5) - Quota non riconducibile alla funzione fondamentale Territorio (C)</t>
  </si>
  <si>
    <t>B0100004</t>
  </si>
  <si>
    <t>2023 - Altre missioni - Quota fondamentale contabilizzata in altre missioni diverse dalla 8 e dalla 10  (prog.5)  (D)</t>
  </si>
  <si>
    <t>B02</t>
  </si>
  <si>
    <t>B0200001</t>
  </si>
  <si>
    <t>B02 - Totale numero di unità persona/anno</t>
  </si>
  <si>
    <t>B0200002</t>
  </si>
  <si>
    <t>B0200003</t>
  </si>
  <si>
    <t>B0200004</t>
  </si>
  <si>
    <t>B03</t>
  </si>
  <si>
    <t>B0300001</t>
  </si>
  <si>
    <t>B03 - Spesa corrente totale (comprensiva della spesa del personale)</t>
  </si>
  <si>
    <t>B0300002</t>
  </si>
  <si>
    <t>B0300003</t>
  </si>
  <si>
    <t>B0300004</t>
  </si>
  <si>
    <t>B04</t>
  </si>
  <si>
    <t>B0400001</t>
  </si>
  <si>
    <t>B04 - di cui per interessi passivi</t>
  </si>
  <si>
    <t>B0400XX2</t>
  </si>
  <si>
    <t>B0400XX3</t>
  </si>
  <si>
    <t>B0400004</t>
  </si>
  <si>
    <t>B05</t>
  </si>
  <si>
    <t>B0500001</t>
  </si>
  <si>
    <t>B05 - di cui per calamità naturali e debiti fuori bilancio, al netto delle spese per il ripiano di perdite o per l’aumento di capitale in partecipazioni</t>
  </si>
  <si>
    <t>B0500XX2</t>
  </si>
  <si>
    <t>B0500XX3</t>
  </si>
  <si>
    <t>B0500004</t>
  </si>
  <si>
    <t>B06</t>
  </si>
  <si>
    <t>B0600XX1</t>
  </si>
  <si>
    <t>B06 - di cui spesa complementare alla funzione DELEGATA</t>
  </si>
  <si>
    <t>B0600002</t>
  </si>
  <si>
    <t>B0600XX3</t>
  </si>
  <si>
    <t>B0600XX4</t>
  </si>
  <si>
    <t>B07</t>
  </si>
  <si>
    <t>B0700001</t>
  </si>
  <si>
    <t>B07 - di cui per pianificazione territoriale provinciale di coordinamento</t>
  </si>
  <si>
    <t>B0700002</t>
  </si>
  <si>
    <t>B0700003</t>
  </si>
  <si>
    <t>B0700004</t>
  </si>
  <si>
    <t>B08</t>
  </si>
  <si>
    <t>B0800001</t>
  </si>
  <si>
    <t>B08 - di cui per attività connesse alla polizia provinciale</t>
  </si>
  <si>
    <t>B0800002</t>
  </si>
  <si>
    <t>B0800003</t>
  </si>
  <si>
    <t>B0800004</t>
  </si>
  <si>
    <t>B09</t>
  </si>
  <si>
    <t>B0900001</t>
  </si>
  <si>
    <t>B09 - di cui per attività gestionali/amministrative connesse agli interventi finanziati con il PNRR</t>
  </si>
  <si>
    <t>B0900002</t>
  </si>
  <si>
    <t>B0900003</t>
  </si>
  <si>
    <t>B0900004</t>
  </si>
  <si>
    <t>B10</t>
  </si>
  <si>
    <t>B1000001</t>
  </si>
  <si>
    <t>Anno 2023 - Missione 8 Missione 10 (progr.5)</t>
  </si>
  <si>
    <t>B10 - Totale funzioni fondamentali città metropolitane o province montane [X03 (col. B) o W03 (col. B)]</t>
  </si>
  <si>
    <t>B11</t>
  </si>
  <si>
    <t>B1100001</t>
  </si>
  <si>
    <t>B11 - Totale da rendiconto (BDAP)</t>
  </si>
  <si>
    <t>B12</t>
  </si>
  <si>
    <t>B1200001</t>
  </si>
  <si>
    <t>B12 - Importo residuo contabilizzato nella "Missione 8 e Missione 10 (progr.5)" [B11 - B03 (col. A,B,C) - B10]</t>
  </si>
  <si>
    <t>B13</t>
  </si>
  <si>
    <t>B1300001</t>
  </si>
  <si>
    <t>Elementi specifici dell'ente locale (Strade provinciali)</t>
  </si>
  <si>
    <t>Km lineari</t>
  </si>
  <si>
    <t>B13 - Strade gestite dall'ente locale (intera rete)</t>
  </si>
  <si>
    <t>B1300002</t>
  </si>
  <si>
    <t>Kmq</t>
  </si>
  <si>
    <t xml:space="preserve">B13 - Strade gestite dall'ente locale (intera rete) </t>
  </si>
  <si>
    <t>B14</t>
  </si>
  <si>
    <t>B1400001</t>
  </si>
  <si>
    <t>B14 - di cui gallerie oltre i 500 m</t>
  </si>
  <si>
    <t>B1400002</t>
  </si>
  <si>
    <t>B15</t>
  </si>
  <si>
    <t>B1500001</t>
  </si>
  <si>
    <t xml:space="preserve">B15 - di cui impalcato di attraversamenti e scavalchi di lunghezza maggiore di 6 m </t>
  </si>
  <si>
    <t>B1500002</t>
  </si>
  <si>
    <t>B16</t>
  </si>
  <si>
    <t>B1600001</t>
  </si>
  <si>
    <t>B16 - di cui a quota s.l.m. inferiore a 300 m</t>
  </si>
  <si>
    <t>B1600002</t>
  </si>
  <si>
    <t>B17</t>
  </si>
  <si>
    <t>B1700001</t>
  </si>
  <si>
    <t>B17 - di cui a quota s.l.m. compresa tra 300 m e 600 m</t>
  </si>
  <si>
    <t>B1700002</t>
  </si>
  <si>
    <t>B18</t>
  </si>
  <si>
    <t>B1800001</t>
  </si>
  <si>
    <t>B18 - di cui a quota s.l.m. compresa tra 600 m e 900 m</t>
  </si>
  <si>
    <t>B1800002</t>
  </si>
  <si>
    <t>B19</t>
  </si>
  <si>
    <t>B1900001</t>
  </si>
  <si>
    <t>B19 - di cui a quota s.l.m. compresa tra 900 m e 1.500 m</t>
  </si>
  <si>
    <t>B1900002</t>
  </si>
  <si>
    <t>B20</t>
  </si>
  <si>
    <t>B2000001</t>
  </si>
  <si>
    <t>B20 - di cui a quota s.l.m. oltre 1.500 m</t>
  </si>
  <si>
    <t>B2000002</t>
  </si>
  <si>
    <t>B21</t>
  </si>
  <si>
    <t>B2100001</t>
  </si>
  <si>
    <t>B21 - Strade manutenute con rifacimento del manto stradale in media negli ultimi tre anni</t>
  </si>
  <si>
    <t>B2100002</t>
  </si>
  <si>
    <t>B22</t>
  </si>
  <si>
    <t>B2200001</t>
  </si>
  <si>
    <t>B22 - Ponti gestiti dall'ente locale</t>
  </si>
  <si>
    <t>B2200002</t>
  </si>
  <si>
    <t>B23</t>
  </si>
  <si>
    <t>B2300001</t>
  </si>
  <si>
    <t>B23 - Ponti manutenuti in media negli ultimi tre anni</t>
  </si>
  <si>
    <t>B2300002</t>
  </si>
  <si>
    <t>B24</t>
  </si>
  <si>
    <t>B2400001</t>
  </si>
  <si>
    <t>B24 - Piste ciclabili gestite dall'ente locale</t>
  </si>
  <si>
    <t>B2400002</t>
  </si>
  <si>
    <t>B25</t>
  </si>
  <si>
    <t>B2500001</t>
  </si>
  <si>
    <t>B25 - Piste ciclabili manutenute in media negli ultimi tre anni</t>
  </si>
  <si>
    <t>B2500002</t>
  </si>
  <si>
    <t>B26</t>
  </si>
  <si>
    <t>B2600001</t>
  </si>
  <si>
    <t>B26 - Interventi di sfalcio</t>
  </si>
  <si>
    <t>B2600XX2</t>
  </si>
  <si>
    <t xml:space="preserve">B27 </t>
  </si>
  <si>
    <t>B2700001</t>
  </si>
  <si>
    <t>B27 - Interventi di potatura</t>
  </si>
  <si>
    <t>B2700XX2</t>
  </si>
  <si>
    <t xml:space="preserve">B28 </t>
  </si>
  <si>
    <t>B2800001</t>
  </si>
  <si>
    <t>B28 - Strade manutenute per salatura e spalatura neve</t>
  </si>
  <si>
    <t>B2800002</t>
  </si>
  <si>
    <t>B29</t>
  </si>
  <si>
    <t>B2900001</t>
  </si>
  <si>
    <t>B29 - Barriere laterali manutenute</t>
  </si>
  <si>
    <t>B2900XX2</t>
  </si>
  <si>
    <t>B30</t>
  </si>
  <si>
    <t>B3000001</t>
  </si>
  <si>
    <t>B30 - Svuotamenti reti paramassi effettuati</t>
  </si>
  <si>
    <t>B3000XX2</t>
  </si>
  <si>
    <t>B31</t>
  </si>
  <si>
    <t>B3100001</t>
  </si>
  <si>
    <t>Elementi specifici dell'ente locale (Strade regionali)</t>
  </si>
  <si>
    <t>B31 - Strade gestite dall'ente locale</t>
  </si>
  <si>
    <t>B3100002</t>
  </si>
  <si>
    <t>B32</t>
  </si>
  <si>
    <t>B3200001</t>
  </si>
  <si>
    <t>B32 - Strade manutenute con rifacimento del manto stradale in media negli ultimi tre anni</t>
  </si>
  <si>
    <t>B3200002</t>
  </si>
  <si>
    <t>B33</t>
  </si>
  <si>
    <t>B3300001</t>
  </si>
  <si>
    <t>SPESA IN CONTO CAPITALE</t>
  </si>
  <si>
    <t>Totale - IMPEGNI</t>
  </si>
  <si>
    <t>B33 - Annualità 2019</t>
  </si>
  <si>
    <t>B3300002</t>
  </si>
  <si>
    <t xml:space="preserve"> - di cui manutenzione e adeguamento normativo rete viaria, escluse costruzioni nuove tratte - IMPEGNI</t>
  </si>
  <si>
    <t>B3300003</t>
  </si>
  <si>
    <t>Totale - PAGAMENTI (C/COMPETENZA e C/RESIDUI)</t>
  </si>
  <si>
    <t>B3300004</t>
  </si>
  <si>
    <t>- di cui manutenzione e adeguamento normativo rete viaria, escluse costruzioni nuove tratte - PAGAMENTI (C/COMPETENZA e C/RESIDUI)</t>
  </si>
  <si>
    <t>B34</t>
  </si>
  <si>
    <t>B3400001</t>
  </si>
  <si>
    <t>B34 - Annualità 2020</t>
  </si>
  <si>
    <t>B3400002</t>
  </si>
  <si>
    <t>B3400003</t>
  </si>
  <si>
    <t>B3400004</t>
  </si>
  <si>
    <t>B35</t>
  </si>
  <si>
    <t>B3500001</t>
  </si>
  <si>
    <t>B35 - Annualità 2021</t>
  </si>
  <si>
    <t>B3500002</t>
  </si>
  <si>
    <t>B3500003</t>
  </si>
  <si>
    <t>B3500004</t>
  </si>
  <si>
    <t>B36</t>
  </si>
  <si>
    <t>B3600001</t>
  </si>
  <si>
    <t>B36 - Annualità 2022</t>
  </si>
  <si>
    <t>B3600002</t>
  </si>
  <si>
    <t>B3600003</t>
  </si>
  <si>
    <t>B3600004</t>
  </si>
  <si>
    <t>B37</t>
  </si>
  <si>
    <t>B3700001</t>
  </si>
  <si>
    <t>B37 - Annualità 2023</t>
  </si>
  <si>
    <t>B3700002</t>
  </si>
  <si>
    <t>B3700003</t>
  </si>
  <si>
    <t>B3700004</t>
  </si>
  <si>
    <t>B38</t>
  </si>
  <si>
    <t>B3800001</t>
  </si>
  <si>
    <t>B38 - Annotazioni</t>
  </si>
  <si>
    <t>C</t>
  </si>
  <si>
    <t>Ambiente</t>
  </si>
  <si>
    <t>C01</t>
  </si>
  <si>
    <t>C0100001</t>
  </si>
  <si>
    <t>2023 - Missione 9 - Quota fondamentale (A)</t>
  </si>
  <si>
    <t>C01 - Spesa totale per il personale</t>
  </si>
  <si>
    <t>C0100002</t>
  </si>
  <si>
    <t>2023 - Missione 9 - Quota NON fondamentale DELEGATA e NON DELEGATA (B)</t>
  </si>
  <si>
    <t>C0100003</t>
  </si>
  <si>
    <t>2023 - Missione 9 - Quota non riconducibile alla funzione fondamentale Ambiente (C)</t>
  </si>
  <si>
    <t>C0100004</t>
  </si>
  <si>
    <t>2023 - Altre missioni - Quota fondamentale contabilizzata in altre missioni diverse dalla 9  (D)</t>
  </si>
  <si>
    <t>C02</t>
  </si>
  <si>
    <t>C0200001</t>
  </si>
  <si>
    <t>C02 - Totale numero di unità persona/anno</t>
  </si>
  <si>
    <t>C0200002</t>
  </si>
  <si>
    <t>C0200003</t>
  </si>
  <si>
    <t>C0200004</t>
  </si>
  <si>
    <t>C03</t>
  </si>
  <si>
    <t>C0300001</t>
  </si>
  <si>
    <t>C03 - Spesa corrente totale (comprensiva della spesa del personale)</t>
  </si>
  <si>
    <t>C0300002</t>
  </si>
  <si>
    <t>C0300003</t>
  </si>
  <si>
    <t>C0300004</t>
  </si>
  <si>
    <t>C04</t>
  </si>
  <si>
    <t>C0400001</t>
  </si>
  <si>
    <t>C04 - di cui per interessi passivi</t>
  </si>
  <si>
    <t>C0400XX2</t>
  </si>
  <si>
    <t>C0400XX3</t>
  </si>
  <si>
    <t>C0400004</t>
  </si>
  <si>
    <t>C05</t>
  </si>
  <si>
    <t>C0500001</t>
  </si>
  <si>
    <t>C05 - di cui per calamità naturali e debiti fuori bilancio, al netto delle spese per il ripiano di perdite o per l’aumento di capitale in partecipazioni</t>
  </si>
  <si>
    <t>C0500XX2</t>
  </si>
  <si>
    <t>C0500XX3</t>
  </si>
  <si>
    <t>C0500004</t>
  </si>
  <si>
    <t>C06</t>
  </si>
  <si>
    <t>C0600XX1</t>
  </si>
  <si>
    <t>C06 - di cui spesa complementare alla funzione DELEGATA</t>
  </si>
  <si>
    <t>C0600002</t>
  </si>
  <si>
    <t>C0600XX3</t>
  </si>
  <si>
    <t>C0600XX4</t>
  </si>
  <si>
    <t>C07</t>
  </si>
  <si>
    <t>C0700001</t>
  </si>
  <si>
    <t>C07 - di cui per attività connesse alla polizia provinciale</t>
  </si>
  <si>
    <t>C0700002</t>
  </si>
  <si>
    <t>C0700003</t>
  </si>
  <si>
    <t>C0700004</t>
  </si>
  <si>
    <t>C08</t>
  </si>
  <si>
    <t>C0800001</t>
  </si>
  <si>
    <t>C08 - di cui per attività gestionali/amministrative connesse agli interventi finanziati con il PNRR</t>
  </si>
  <si>
    <t>C0800002</t>
  </si>
  <si>
    <t>C0800003</t>
  </si>
  <si>
    <t>C0800004</t>
  </si>
  <si>
    <t>C09</t>
  </si>
  <si>
    <t>C0900001</t>
  </si>
  <si>
    <t>Anno 2023 - Missione 9</t>
  </si>
  <si>
    <t>C09 - Totale funzioni fondamentali città metropolitane o province montane [X03 (col. C) o W03 (col. C)]</t>
  </si>
  <si>
    <t>C10</t>
  </si>
  <si>
    <t>C1000001</t>
  </si>
  <si>
    <t>C10 - Totale da rendiconto (BDAP)</t>
  </si>
  <si>
    <t>C11</t>
  </si>
  <si>
    <t>C1100001</t>
  </si>
  <si>
    <t>C11 - Importo residuo contabilizzato nella "Missione 9" [C10 - C03 (col. A,B,C) - C09]</t>
  </si>
  <si>
    <t>C12</t>
  </si>
  <si>
    <t>C1200001</t>
  </si>
  <si>
    <t>C12 - Annotazioni</t>
  </si>
  <si>
    <t>D</t>
  </si>
  <si>
    <t>Istruzione</t>
  </si>
  <si>
    <t>D01</t>
  </si>
  <si>
    <t>D0100001</t>
  </si>
  <si>
    <t>2023 - Missione 4 - Quota fondamentale (A)</t>
  </si>
  <si>
    <t>D01 - Spesa totale per il personale</t>
  </si>
  <si>
    <t>D0100002</t>
  </si>
  <si>
    <t>2023 - Missione 4 - Quota NON fondamentale DELEGATA e NON DELEGATA (B)</t>
  </si>
  <si>
    <t>D0100003</t>
  </si>
  <si>
    <t>2023 - Missione 4 - Quota non riconducibile alla funzione fondamentale Istruzione (C)</t>
  </si>
  <si>
    <t>D0100004</t>
  </si>
  <si>
    <t>2023 - Altre missioni - Quota fondamentale contabilizzata in altre missioni diverse dalla 4  (D)</t>
  </si>
  <si>
    <t>D02</t>
  </si>
  <si>
    <t>D0200001</t>
  </si>
  <si>
    <t>D02 - Totale numero di unità persona/anno</t>
  </si>
  <si>
    <t>D0200002</t>
  </si>
  <si>
    <t>D0200003</t>
  </si>
  <si>
    <t>D0200004</t>
  </si>
  <si>
    <t>D03</t>
  </si>
  <si>
    <t>D0300001</t>
  </si>
  <si>
    <t>D03 - Spesa corrente totale (comprensiva della spesa del personale)</t>
  </si>
  <si>
    <t>D0300002</t>
  </si>
  <si>
    <t>D0300003</t>
  </si>
  <si>
    <t>D0300004</t>
  </si>
  <si>
    <t>D04</t>
  </si>
  <si>
    <t>D0400001</t>
  </si>
  <si>
    <t>D04 - di cui per interessi passivi</t>
  </si>
  <si>
    <t>D0400XX2</t>
  </si>
  <si>
    <t>D0400XX3</t>
  </si>
  <si>
    <t>D0400004</t>
  </si>
  <si>
    <t>D05</t>
  </si>
  <si>
    <t>D0500001</t>
  </si>
  <si>
    <t>D05 - di cui per calamità naturali e debiti fuori bilancio, al netto delle spese per il ripiano di perdite o per l’aumento di capitale in partecipazioni</t>
  </si>
  <si>
    <t>D0500XX2</t>
  </si>
  <si>
    <t>D0500XX3</t>
  </si>
  <si>
    <t>D0500004</t>
  </si>
  <si>
    <t>D06</t>
  </si>
  <si>
    <t>D0600XX1</t>
  </si>
  <si>
    <t>D06 - di cui spesa complementare alla funzione DELEGATA</t>
  </si>
  <si>
    <t>D0600002</t>
  </si>
  <si>
    <t>D0600XX3</t>
  </si>
  <si>
    <t>D0600XX4</t>
  </si>
  <si>
    <t>D07</t>
  </si>
  <si>
    <t>D0700XX1</t>
  </si>
  <si>
    <t>D07 - di cui per Assistenza per l'autonomia e la comunicazione di studenti con disabilità (ASACOM)</t>
  </si>
  <si>
    <t>D0700002</t>
  </si>
  <si>
    <t>D0700XX3</t>
  </si>
  <si>
    <t>D0700XX4</t>
  </si>
  <si>
    <t>D08</t>
  </si>
  <si>
    <t>D0800001</t>
  </si>
  <si>
    <t>D08 - di cui per locazione edifici scolastici e/o palestre</t>
  </si>
  <si>
    <t>D0800002</t>
  </si>
  <si>
    <t>D0800003</t>
  </si>
  <si>
    <t>D0800004</t>
  </si>
  <si>
    <t>D09</t>
  </si>
  <si>
    <t>D0900001</t>
  </si>
  <si>
    <t>D09 - di cui per manutenzione degli edifici scolastici (interventi idraulici, termici, ecc.)</t>
  </si>
  <si>
    <t>D0900002</t>
  </si>
  <si>
    <t>D0900003</t>
  </si>
  <si>
    <t>D0900004</t>
  </si>
  <si>
    <t>D10</t>
  </si>
  <si>
    <t>D1000001</t>
  </si>
  <si>
    <t>D10 - di cui per attività gestionali/amministrative connesse agli interventi finanziati con il PNRR</t>
  </si>
  <si>
    <t>D1000002</t>
  </si>
  <si>
    <t>D1000003</t>
  </si>
  <si>
    <t>D1000004</t>
  </si>
  <si>
    <t>D11</t>
  </si>
  <si>
    <t>D1100001</t>
  </si>
  <si>
    <t>Anno 2023 - Missione 4</t>
  </si>
  <si>
    <t>D11 - Totale funzioni fondamentali città metropolitane o province montane [X03 (col. D) o W03 (col. D)]</t>
  </si>
  <si>
    <t>D12</t>
  </si>
  <si>
    <t>D1200001</t>
  </si>
  <si>
    <t>D12 - Totale da rendiconto (BDAP)</t>
  </si>
  <si>
    <t>D13</t>
  </si>
  <si>
    <t>D1300001</t>
  </si>
  <si>
    <t>D13 - Importo residuo contabilizzato nella "Missione 4" [D12 - D03 (col. A,B,C) - D11]</t>
  </si>
  <si>
    <t>D14</t>
  </si>
  <si>
    <t>D1400001</t>
  </si>
  <si>
    <t>Edifici scolastici gestiti dall'ente locale</t>
  </si>
  <si>
    <t>Zona climatica 'A'</t>
  </si>
  <si>
    <t>D14 - Numero complessivo di edifici scolastici</t>
  </si>
  <si>
    <t>D1400002</t>
  </si>
  <si>
    <t>Zona climatica 'B'</t>
  </si>
  <si>
    <t>D1400003</t>
  </si>
  <si>
    <t>Zona climatica 'C'</t>
  </si>
  <si>
    <t>D1400004</t>
  </si>
  <si>
    <t>Zona climatica 'D'</t>
  </si>
  <si>
    <t>D1400005</t>
  </si>
  <si>
    <t>Zona climatica 'E'</t>
  </si>
  <si>
    <t>D1400006</t>
  </si>
  <si>
    <t>Zona climatica 'F'</t>
  </si>
  <si>
    <t>D15</t>
  </si>
  <si>
    <t>D1500001</t>
  </si>
  <si>
    <t>D15 - di cui edifici di interesse storico</t>
  </si>
  <si>
    <t>D1500002</t>
  </si>
  <si>
    <t>D1500003</t>
  </si>
  <si>
    <t>D1500004</t>
  </si>
  <si>
    <t>D1500005</t>
  </si>
  <si>
    <t>D1500006</t>
  </si>
  <si>
    <t>D16</t>
  </si>
  <si>
    <t>D1600001</t>
  </si>
  <si>
    <t xml:space="preserve">D16 - Superficie totale (al lordo delle murature perimetrali) - Mq </t>
  </si>
  <si>
    <t>D1600002</t>
  </si>
  <si>
    <t>D1600003</t>
  </si>
  <si>
    <t>D1600004</t>
  </si>
  <si>
    <t>D1600005</t>
  </si>
  <si>
    <t>D1600006</t>
  </si>
  <si>
    <t xml:space="preserve">D17 </t>
  </si>
  <si>
    <t>D1700001</t>
  </si>
  <si>
    <t>D17 - di cui spazi adibiti a palestre (al lordo delle murature perimetrali ) - Mq</t>
  </si>
  <si>
    <t>D1700002</t>
  </si>
  <si>
    <t>D1700003</t>
  </si>
  <si>
    <t>D1700004</t>
  </si>
  <si>
    <t>D1700005</t>
  </si>
  <si>
    <t>D1700006</t>
  </si>
  <si>
    <t xml:space="preserve">D18 </t>
  </si>
  <si>
    <t>D1800001</t>
  </si>
  <si>
    <t xml:space="preserve">D18 - Superficie per spazi esterni organizzati - Mq </t>
  </si>
  <si>
    <t>D1800002</t>
  </si>
  <si>
    <t>D1800003</t>
  </si>
  <si>
    <t>D1800004</t>
  </si>
  <si>
    <t>D1800005</t>
  </si>
  <si>
    <t>D1800006</t>
  </si>
  <si>
    <t xml:space="preserve">D19 </t>
  </si>
  <si>
    <t>D1900001</t>
  </si>
  <si>
    <t>D19 - di cui per spazi verdi - Mq</t>
  </si>
  <si>
    <t>D1900002</t>
  </si>
  <si>
    <t>D1900003</t>
  </si>
  <si>
    <t>D1900004</t>
  </si>
  <si>
    <t>D1900005</t>
  </si>
  <si>
    <t>D1900006</t>
  </si>
  <si>
    <t xml:space="preserve">D20 </t>
  </si>
  <si>
    <t>D2000001</t>
  </si>
  <si>
    <t>D20 - Superficie totale dei moduli temporanei - Mq</t>
  </si>
  <si>
    <t>D2000002</t>
  </si>
  <si>
    <t>D2000003</t>
  </si>
  <si>
    <t>D2000004</t>
  </si>
  <si>
    <t>D2000005</t>
  </si>
  <si>
    <t>D2000006</t>
  </si>
  <si>
    <t>D21</t>
  </si>
  <si>
    <t>D2100001</t>
  </si>
  <si>
    <t>D21 - Volume riscaldabile totale (superficie interna comprensiva dei moduli al netto delle murature perimetrali per altezza dei locali) - Mc</t>
  </si>
  <si>
    <t>D2100002</t>
  </si>
  <si>
    <t>D2100003</t>
  </si>
  <si>
    <t>D2100004</t>
  </si>
  <si>
    <t>D2100005</t>
  </si>
  <si>
    <t>D2100006</t>
  </si>
  <si>
    <t>D22</t>
  </si>
  <si>
    <t>D2200001</t>
  </si>
  <si>
    <t>Numero</t>
  </si>
  <si>
    <t>D22 - Giornate medie di apertura settimanale delle scuole su cui l'ente opera per gli aspetti di competenza</t>
  </si>
  <si>
    <t>D23</t>
  </si>
  <si>
    <t>D2300001</t>
  </si>
  <si>
    <t>D23 - Banchi richiesti dalle scuole</t>
  </si>
  <si>
    <t>D24</t>
  </si>
  <si>
    <t>D2400001</t>
  </si>
  <si>
    <t>D24 - Banchi acquistati</t>
  </si>
  <si>
    <t>D25</t>
  </si>
  <si>
    <t>D2500001</t>
  </si>
  <si>
    <t>D25 - Altri arredi</t>
  </si>
  <si>
    <t>D26</t>
  </si>
  <si>
    <t>D2600001</t>
  </si>
  <si>
    <t>D26- Ore di manutenzione erogate</t>
  </si>
  <si>
    <t>D27</t>
  </si>
  <si>
    <t>D2700001</t>
  </si>
  <si>
    <t>D27- di cui per interventi idraulici</t>
  </si>
  <si>
    <t>D28</t>
  </si>
  <si>
    <t>D2800001</t>
  </si>
  <si>
    <t>D28 - di cui per interventi termici</t>
  </si>
  <si>
    <t>D29</t>
  </si>
  <si>
    <t>D2900001</t>
  </si>
  <si>
    <t>D29 - di cui per interventi elettrici</t>
  </si>
  <si>
    <t>D30</t>
  </si>
  <si>
    <t>D3000001</t>
  </si>
  <si>
    <t>D30 - di cui per interventi edili</t>
  </si>
  <si>
    <t>D31</t>
  </si>
  <si>
    <t>D3100001</t>
  </si>
  <si>
    <t>D31 - Annualità 2019</t>
  </si>
  <si>
    <t>D3100002</t>
  </si>
  <si>
    <t>- di cui manutenzione e messa a norma di edifici scolastici di competenza escluse le nuove costruzioni - IMPEGNI</t>
  </si>
  <si>
    <t>D3100003</t>
  </si>
  <si>
    <t>D3100004</t>
  </si>
  <si>
    <t>- di cui manutenzione e messa a norma di edifici scolastici di competenza escluse le nuove costruzioni - PAGAMENTI (C/COMPETENZA e C/RESIDUI)</t>
  </si>
  <si>
    <t>D32</t>
  </si>
  <si>
    <t>D3200001</t>
  </si>
  <si>
    <t>D32 - Annualità 2020</t>
  </si>
  <si>
    <t>D3200002</t>
  </si>
  <si>
    <t>D3200003</t>
  </si>
  <si>
    <t>D3200004</t>
  </si>
  <si>
    <t>D33</t>
  </si>
  <si>
    <t>D3300001</t>
  </si>
  <si>
    <t>D33 - Annualità 2021</t>
  </si>
  <si>
    <t>D3300002</t>
  </si>
  <si>
    <t>D3300003</t>
  </si>
  <si>
    <t>D3300004</t>
  </si>
  <si>
    <t>D34</t>
  </si>
  <si>
    <t>D3400001</t>
  </si>
  <si>
    <t>D34 - Annualità 2022</t>
  </si>
  <si>
    <t>D3400002</t>
  </si>
  <si>
    <t>D3400003</t>
  </si>
  <si>
    <t>D3400004</t>
  </si>
  <si>
    <t>D35</t>
  </si>
  <si>
    <t>D3500001</t>
  </si>
  <si>
    <t>D35 - Annualità 2023</t>
  </si>
  <si>
    <t>D3500002</t>
  </si>
  <si>
    <t>D3500003</t>
  </si>
  <si>
    <t>D3500004</t>
  </si>
  <si>
    <t>D36</t>
  </si>
  <si>
    <t>D3600001</t>
  </si>
  <si>
    <t>D36 - Annotazioni</t>
  </si>
  <si>
    <t>E</t>
  </si>
  <si>
    <t>Trasporti</t>
  </si>
  <si>
    <t>E01</t>
  </si>
  <si>
    <t>E0100001</t>
  </si>
  <si>
    <t>2023 - Missione 10 (progr.1,2,3,4) - Quota fondamentale (A)</t>
  </si>
  <si>
    <t>E01 - Spesa totale per il personale</t>
  </si>
  <si>
    <t>E0100002</t>
  </si>
  <si>
    <t>2023 - Missione 10 (progr.1,2,3,4) - Quota NON fondamentale DELEGATA e NON DELEGATA (B)</t>
  </si>
  <si>
    <t>E0100003</t>
  </si>
  <si>
    <t>2023 - Missione 10 (progr.1,2,3,4)  - Quota non riconducibile alla funzione fondamentale Trasporti (C)</t>
  </si>
  <si>
    <t>E0100004</t>
  </si>
  <si>
    <t>2023 - Altre missioni - Quota fondamentale contabilizzata in altre missioni diverse dalla Missione 10 (progr.1,2,3,4) (D)</t>
  </si>
  <si>
    <t>E02</t>
  </si>
  <si>
    <t>E0200001</t>
  </si>
  <si>
    <t>E02 - Totale numero di unità persona/anno</t>
  </si>
  <si>
    <t>E0200002</t>
  </si>
  <si>
    <t>E0200003</t>
  </si>
  <si>
    <t>E0200004</t>
  </si>
  <si>
    <t>E03</t>
  </si>
  <si>
    <t>E0300001</t>
  </si>
  <si>
    <t>E03 - Spesa corrente totale (comprensiva della spesa del personale)</t>
  </si>
  <si>
    <t>E0300002</t>
  </si>
  <si>
    <t>E0300003</t>
  </si>
  <si>
    <t>E0300004</t>
  </si>
  <si>
    <t>E04</t>
  </si>
  <si>
    <t>E0400001</t>
  </si>
  <si>
    <t>E04 - di cui per interessi passivi</t>
  </si>
  <si>
    <t>E0400XX2</t>
  </si>
  <si>
    <t>E0400XX3</t>
  </si>
  <si>
    <t>E0400004</t>
  </si>
  <si>
    <t>E05</t>
  </si>
  <si>
    <t>E0500001</t>
  </si>
  <si>
    <t>E05 - di cui per calamità naturali e debiti fuori bilancio, al netto delle spese per il ripiano di perdite o per l’aumento di capitale in partecipazioni</t>
  </si>
  <si>
    <t>E0500XX2</t>
  </si>
  <si>
    <t>E0500XX3</t>
  </si>
  <si>
    <t>E0500004</t>
  </si>
  <si>
    <t>E06</t>
  </si>
  <si>
    <t>E0600XX1</t>
  </si>
  <si>
    <t>E06 - di cui spesa complementare alla funzione DELEGATA</t>
  </si>
  <si>
    <t>E0600002</t>
  </si>
  <si>
    <t>E0600XX3</t>
  </si>
  <si>
    <t>E0600XX4</t>
  </si>
  <si>
    <t>E07</t>
  </si>
  <si>
    <t>E0700XX1</t>
  </si>
  <si>
    <t>E07 - di cui IVA relativa al contratto di servizio per TPL finanziata dell'ente</t>
  </si>
  <si>
    <t>E0700002</t>
  </si>
  <si>
    <t>E0700XX3</t>
  </si>
  <si>
    <t>E0700XX4</t>
  </si>
  <si>
    <t>E08</t>
  </si>
  <si>
    <t>E0800001</t>
  </si>
  <si>
    <t>E08 - di cui per attività connesse alla polizia provinciale</t>
  </si>
  <si>
    <t>E0800002</t>
  </si>
  <si>
    <t>E0800003</t>
  </si>
  <si>
    <t>E0800004</t>
  </si>
  <si>
    <t>E09</t>
  </si>
  <si>
    <t>E0900001</t>
  </si>
  <si>
    <t>E09 - di cui per attività gestionali/amministrative connesse agli interventi finanziati con il PNRR</t>
  </si>
  <si>
    <t>E0900002</t>
  </si>
  <si>
    <t>E0900003</t>
  </si>
  <si>
    <t>E0900004</t>
  </si>
  <si>
    <t>E10</t>
  </si>
  <si>
    <t>E1000001</t>
  </si>
  <si>
    <t>Anno 2023 - Missione 10 (progr.1,2,3,4)</t>
  </si>
  <si>
    <t>E10 - Totale funzioni fondamentali città metropolitane o province montane [X03 (col. E) o W03 (col. E)]</t>
  </si>
  <si>
    <t>E11</t>
  </si>
  <si>
    <t>E1100001</t>
  </si>
  <si>
    <t>E11 - Totale da rendiconto (BDAP)</t>
  </si>
  <si>
    <t>E12</t>
  </si>
  <si>
    <t>E1200001</t>
  </si>
  <si>
    <t>E12 - Importo residuo contabilizzato nella "Missione 10 (progr.1,2,3,4)" [E11 - E03 (col. A,B,C) - E10]</t>
  </si>
  <si>
    <t>E13</t>
  </si>
  <si>
    <t>E1300001</t>
  </si>
  <si>
    <t>Trasporto privato</t>
  </si>
  <si>
    <t>E13 - Imprese presenti sul territorio autorizzate al trasporto viaggiatori</t>
  </si>
  <si>
    <t>E14</t>
  </si>
  <si>
    <t>E1400001</t>
  </si>
  <si>
    <t>E14 - Autoscuole e centri di istruzione automobilistica</t>
  </si>
  <si>
    <t>E15</t>
  </si>
  <si>
    <t>E1500001</t>
  </si>
  <si>
    <t>E15 - Scuole nautiche</t>
  </si>
  <si>
    <t>E16</t>
  </si>
  <si>
    <t>E1600001</t>
  </si>
  <si>
    <t>E16 - Studi di consulenza automobilistica</t>
  </si>
  <si>
    <t>E17</t>
  </si>
  <si>
    <t>E1700001</t>
  </si>
  <si>
    <t>E17 - Officine di revisione automobilstica</t>
  </si>
  <si>
    <t>E18</t>
  </si>
  <si>
    <t>E1800001</t>
  </si>
  <si>
    <t>E18 - Annotazioni</t>
  </si>
  <si>
    <t>F</t>
  </si>
  <si>
    <t>Polizia Provinciale</t>
  </si>
  <si>
    <t>Polizia provinciale</t>
  </si>
  <si>
    <t>F01</t>
  </si>
  <si>
    <t>F0100001</t>
  </si>
  <si>
    <t>2023 - Funzioni generali - (A)</t>
  </si>
  <si>
    <t>F01 - Spesa totale per il personale</t>
  </si>
  <si>
    <t>F0100002</t>
  </si>
  <si>
    <t>2023 - Territorio - (B)</t>
  </si>
  <si>
    <t>F0100003</t>
  </si>
  <si>
    <t>2023 - Ambiente - (C)</t>
  </si>
  <si>
    <t>F0100004</t>
  </si>
  <si>
    <t>2023 - Trasporti - (D)</t>
  </si>
  <si>
    <t>F0100005</t>
  </si>
  <si>
    <t>2023 - Altre funzioni fondamentali - (E)</t>
  </si>
  <si>
    <t>F02</t>
  </si>
  <si>
    <t>F0200001</t>
  </si>
  <si>
    <t>F02 - Totale numero di unità persona/anno</t>
  </si>
  <si>
    <t>F0200002</t>
  </si>
  <si>
    <t>F0200003</t>
  </si>
  <si>
    <t>F0200004</t>
  </si>
  <si>
    <t>F0200005</t>
  </si>
  <si>
    <t>F03</t>
  </si>
  <si>
    <t>F0300001</t>
  </si>
  <si>
    <t>F03 - Spesa corrente totale (comprensiva della spesa del personale)</t>
  </si>
  <si>
    <t>F0300002</t>
  </si>
  <si>
    <t>F0300003</t>
  </si>
  <si>
    <t>F0300004</t>
  </si>
  <si>
    <t>F0300005</t>
  </si>
  <si>
    <t>F04</t>
  </si>
  <si>
    <t>F0400001</t>
  </si>
  <si>
    <t>F04 - di cui per interessi passivi</t>
  </si>
  <si>
    <t>F0400002</t>
  </si>
  <si>
    <t>F0400003</t>
  </si>
  <si>
    <t>F0400004</t>
  </si>
  <si>
    <t>F0400005</t>
  </si>
  <si>
    <t>F05</t>
  </si>
  <si>
    <t>F0500001</t>
  </si>
  <si>
    <t>F05 - di cui per calamità naturali e debiti fuori bilancio, al netto delle spese per il ripiano di perdite o per l’aumento di capitale in partecipazioni</t>
  </si>
  <si>
    <t>F0500002</t>
  </si>
  <si>
    <t>F0500003</t>
  </si>
  <si>
    <t>F0500004</t>
  </si>
  <si>
    <t>F0500005</t>
  </si>
  <si>
    <t>F06</t>
  </si>
  <si>
    <t>F0600001</t>
  </si>
  <si>
    <t>Polizia Provinciale Stradale</t>
  </si>
  <si>
    <t>F06 - Controlli (servizi esterni di polizia stradale)</t>
  </si>
  <si>
    <t>F07</t>
  </si>
  <si>
    <t>F0700001</t>
  </si>
  <si>
    <t>F07 - Sanzioni amministrative gestite/comminate per violazioni del Codice della Strada</t>
  </si>
  <si>
    <t>F08</t>
  </si>
  <si>
    <t>F0800001</t>
  </si>
  <si>
    <t>F08 - Illeciti penali rilevati</t>
  </si>
  <si>
    <t>F09</t>
  </si>
  <si>
    <t>F0900001</t>
  </si>
  <si>
    <t>F09 - Ricorsi amministrativi</t>
  </si>
  <si>
    <t>F10</t>
  </si>
  <si>
    <t>F1000001</t>
  </si>
  <si>
    <t>F10 - Sequestri/Confische/Fermi autovetture di cui agli articoli 213 e 214 del Codice della Strada</t>
  </si>
  <si>
    <t>F11</t>
  </si>
  <si>
    <t>F1100001</t>
  </si>
  <si>
    <t>F11 - Annullamenti in autotutela</t>
  </si>
  <si>
    <t>F12</t>
  </si>
  <si>
    <t>F1200001</t>
  </si>
  <si>
    <t>Polizia Ambientale Ittico-Venatoria e Ispettiva</t>
  </si>
  <si>
    <t xml:space="preserve">F12 - Controlli a soggetti autorizzati </t>
  </si>
  <si>
    <t>F13</t>
  </si>
  <si>
    <t>F1300001</t>
  </si>
  <si>
    <t>F13 - Sanzioni amministrative gestite/comminate per violazioni in materia ambientale</t>
  </si>
  <si>
    <t>F14</t>
  </si>
  <si>
    <t>F1400001</t>
  </si>
  <si>
    <t>F14 - Illeciti penali rilevati</t>
  </si>
  <si>
    <t>F15</t>
  </si>
  <si>
    <t>F1500001</t>
  </si>
  <si>
    <t>F15 - Annotazioni</t>
  </si>
  <si>
    <t>G</t>
  </si>
  <si>
    <t xml:space="preserve">Stazione Unica Appaltante/ Centrale Unica degli Acquisti							</t>
  </si>
  <si>
    <t>Stazione unica appaltante/Centrale unica degli acquisti</t>
  </si>
  <si>
    <t>G01</t>
  </si>
  <si>
    <t>G0100001</t>
  </si>
  <si>
    <t>G01 - Spesa totale per il personale</t>
  </si>
  <si>
    <t>G02</t>
  </si>
  <si>
    <t>G0200001</t>
  </si>
  <si>
    <t>G02 - Totale numero di unità persona/anno</t>
  </si>
  <si>
    <t>G03</t>
  </si>
  <si>
    <t>G0300001</t>
  </si>
  <si>
    <t>G03 - Spesa corrente totale (comprensiva della spesa del personale)</t>
  </si>
  <si>
    <t>G04</t>
  </si>
  <si>
    <t>G0400001</t>
  </si>
  <si>
    <t>Elementi specifici dell'ente locale SUA</t>
  </si>
  <si>
    <t>G04 - Numero di enti pubblici che hanno aderito al protocollo operativo</t>
  </si>
  <si>
    <t>G05</t>
  </si>
  <si>
    <t>G0500001</t>
  </si>
  <si>
    <t>G05 - Numero di enti pubblici serviti</t>
  </si>
  <si>
    <t>G06</t>
  </si>
  <si>
    <t>G0600001</t>
  </si>
  <si>
    <t>G06 - Valore complessivo delle gare (base d'asta) - in euro</t>
  </si>
  <si>
    <t>G07</t>
  </si>
  <si>
    <t>G0700001</t>
  </si>
  <si>
    <t>G07 - di cui a supporto dell'attività della provincia/città metropolitana - in euro</t>
  </si>
  <si>
    <t>G08</t>
  </si>
  <si>
    <t>G0800001</t>
  </si>
  <si>
    <t>G08 - di cui a supporto dell'attività di altri enti territoriali - in euro</t>
  </si>
  <si>
    <t>G09</t>
  </si>
  <si>
    <t>G0900001</t>
  </si>
  <si>
    <t>Soggetto aggregatore (L.89/2014)</t>
  </si>
  <si>
    <t>G09 - Numero di enti territoriali potenziali fruitori della convenzione</t>
  </si>
  <si>
    <t>G10</t>
  </si>
  <si>
    <t>G1000001</t>
  </si>
  <si>
    <t>G10 - Numero di enti che hanno aderito alla convenzione</t>
  </si>
  <si>
    <t>G11</t>
  </si>
  <si>
    <t>G1100001</t>
  </si>
  <si>
    <t>G11 - Valore complessivo delle convenzioni - in euro</t>
  </si>
  <si>
    <t>G12</t>
  </si>
  <si>
    <t>G1200001</t>
  </si>
  <si>
    <t>G12 - Entrate da contributo statale a seguito di delega L.89/2014</t>
  </si>
  <si>
    <t>G13</t>
  </si>
  <si>
    <t>G1300001</t>
  </si>
  <si>
    <t>G13 - Annotazioni</t>
  </si>
  <si>
    <t>H</t>
  </si>
  <si>
    <t xml:space="preserve">Controllo dei fenomeni discriminatori							</t>
  </si>
  <si>
    <t>Controllo dei fenomeni discriminatori</t>
  </si>
  <si>
    <t>H01</t>
  </si>
  <si>
    <t>H0100001</t>
  </si>
  <si>
    <t>2023 - Missione 15 (progr.3) - Quota fondamentale (A)</t>
  </si>
  <si>
    <t>H01 - Spesa totale per il personale</t>
  </si>
  <si>
    <t>H0100002</t>
  </si>
  <si>
    <t>2023 - Missione 15 (progr.3) - Quota NON fondamentale DELEGATA e NON DELEGATA (B)</t>
  </si>
  <si>
    <t>H0100003</t>
  </si>
  <si>
    <t>2023 - Quota non riconducibile al controllo dei fenomeni discriminatori (C)</t>
  </si>
  <si>
    <t>H0100004</t>
  </si>
  <si>
    <t>2023 - Altre missioni - Quota fondamentale contabilizzata in altre missioni diverse dalla 15 (progr.3) (D)</t>
  </si>
  <si>
    <t>H02</t>
  </si>
  <si>
    <t>H0200001</t>
  </si>
  <si>
    <t>H02 - Totale numero di unità persona/anno</t>
  </si>
  <si>
    <t>H0200002</t>
  </si>
  <si>
    <t>H0200003</t>
  </si>
  <si>
    <t>H0200004</t>
  </si>
  <si>
    <t>H03</t>
  </si>
  <si>
    <t>H0300001</t>
  </si>
  <si>
    <t>H03 - Spesa corrente totale (comprensiva della spesa del personale)</t>
  </si>
  <si>
    <t>H0300002</t>
  </si>
  <si>
    <t>H0300003</t>
  </si>
  <si>
    <t>H0300004</t>
  </si>
  <si>
    <t>H04</t>
  </si>
  <si>
    <t>H0400001</t>
  </si>
  <si>
    <t>H04 - di cui per interessi passivi</t>
  </si>
  <si>
    <t>H0400XX2</t>
  </si>
  <si>
    <t>H0400XX3</t>
  </si>
  <si>
    <t>H0400004</t>
  </si>
  <si>
    <t>H05</t>
  </si>
  <si>
    <t>H0500001</t>
  </si>
  <si>
    <t>H05 - di cui per calamità naturali e debiti fuori bilancio, al netto delle spese per il ripiano di perdite o per l’aumento di capitale in partecipazioni</t>
  </si>
  <si>
    <t>H0500XX2</t>
  </si>
  <si>
    <t>H0500XX3</t>
  </si>
  <si>
    <t>H0500004</t>
  </si>
  <si>
    <t>H06</t>
  </si>
  <si>
    <t>H0600XX1</t>
  </si>
  <si>
    <t>H06 - di cui spesa complementare alla funzione DELEGATA</t>
  </si>
  <si>
    <t>H0600002</t>
  </si>
  <si>
    <t>H0600XX3</t>
  </si>
  <si>
    <t>H0600XX4</t>
  </si>
  <si>
    <t>H07</t>
  </si>
  <si>
    <t>H0700001</t>
  </si>
  <si>
    <t>Anno 2023 - Missione 15 (progr.3)</t>
  </si>
  <si>
    <t>H07 - Totale da rendiconto (BDAP)</t>
  </si>
  <si>
    <t>H08</t>
  </si>
  <si>
    <t>H0800001</t>
  </si>
  <si>
    <t>H08 - Importo residuo contabilizzato nella "Missione 15 (progr.3)" [H07- H03 (col. A,B,C)]</t>
  </si>
  <si>
    <t>H09</t>
  </si>
  <si>
    <t>H0900001</t>
  </si>
  <si>
    <t>H09 - Annotazioni</t>
  </si>
  <si>
    <t>I</t>
  </si>
  <si>
    <t xml:space="preserve">Altre funzioni NON fondamentali							</t>
  </si>
  <si>
    <t>Altre funzioni NON fondamentali</t>
  </si>
  <si>
    <t>I01</t>
  </si>
  <si>
    <t>I0100001</t>
  </si>
  <si>
    <t>2023 - Quota - NON fondamentale DELEGATA e NON DELEGATA</t>
  </si>
  <si>
    <t>I01 - Spesa totale per il personale</t>
  </si>
  <si>
    <t>I02</t>
  </si>
  <si>
    <t>I0200001</t>
  </si>
  <si>
    <t>I02 - Totale numero di unità persona/anno</t>
  </si>
  <si>
    <t>I03</t>
  </si>
  <si>
    <t>I0300001</t>
  </si>
  <si>
    <t>I03 - Spesa corrente totale (comprensiva della spesa del personale)</t>
  </si>
  <si>
    <t>I04</t>
  </si>
  <si>
    <t>I0400001</t>
  </si>
  <si>
    <t>I04 - di cui per interessi passivi</t>
  </si>
  <si>
    <t>I05</t>
  </si>
  <si>
    <t>I0500001</t>
  </si>
  <si>
    <t>I05 - di cui per calamità naturali e debiti fuori bilancio, al netto delle spese per il ripiano di perdite o per l’aumento di capitale in partecipazioni</t>
  </si>
  <si>
    <t>I06</t>
  </si>
  <si>
    <t>I0600001</t>
  </si>
  <si>
    <t>I06 - di cui spesa complementare alla funzione DELEGATA</t>
  </si>
  <si>
    <t>I07</t>
  </si>
  <si>
    <t>I0700001</t>
  </si>
  <si>
    <t>I07 - di cui per Assistenza per l'autonomia e la comunicazione di studenti con disabilità (ASACOM)</t>
  </si>
  <si>
    <t>I08</t>
  </si>
  <si>
    <t>I0800001</t>
  </si>
  <si>
    <t>I08 - di cui per attività connesse alla polizia provinciale e non già indicate nei quadri di dettaglio precedenti</t>
  </si>
  <si>
    <t>I09</t>
  </si>
  <si>
    <t>I0900001</t>
  </si>
  <si>
    <t>Anno 2023</t>
  </si>
  <si>
    <t>I09 - Totale da rendiconto (BDAP)</t>
  </si>
  <si>
    <t>I10</t>
  </si>
  <si>
    <t>I1000001</t>
  </si>
  <si>
    <t>I10 - Spese per le funzioni fondamentali già inserite nel questionario</t>
  </si>
  <si>
    <t>I11</t>
  </si>
  <si>
    <t>I1100001</t>
  </si>
  <si>
    <r>
      <t>I11 - Disallineamento tra rendiconto (BDAP) e questionario</t>
    </r>
    <r>
      <rPr>
        <sz val="9"/>
        <rFont val="Arial"/>
        <family val="2"/>
      </rPr>
      <t xml:space="preserve"> </t>
    </r>
    <r>
      <rPr>
        <i/>
        <sz val="9"/>
        <rFont val="Arial"/>
        <family val="2"/>
      </rPr>
      <t>(I09 - I10 - I03)</t>
    </r>
  </si>
  <si>
    <t>I12</t>
  </si>
  <si>
    <t>I1200001</t>
  </si>
  <si>
    <t>I12 - Annotazioni</t>
  </si>
  <si>
    <t>J</t>
  </si>
  <si>
    <t xml:space="preserve">Elementi specifici relativi alle funzioni fondamentali							</t>
  </si>
  <si>
    <t>Elementi specifici relativi alle funzioni fondamentali</t>
  </si>
  <si>
    <t>J01</t>
  </si>
  <si>
    <t>J0100001</t>
  </si>
  <si>
    <t>Funzioni di riferimento - Entrate ricevute a seguito di convenzioni</t>
  </si>
  <si>
    <t>Entrate ricevute a seguito di convenzioni - 2023 - Quota Fondamentale</t>
  </si>
  <si>
    <t xml:space="preserve">J01 - Funzioni Generali </t>
  </si>
  <si>
    <t>J02</t>
  </si>
  <si>
    <t>J0200001</t>
  </si>
  <si>
    <t>J02 - Territorio</t>
  </si>
  <si>
    <t>J03</t>
  </si>
  <si>
    <t>J0300001</t>
  </si>
  <si>
    <t>J03 - Ambiente</t>
  </si>
  <si>
    <t>J04</t>
  </si>
  <si>
    <t>J0400001</t>
  </si>
  <si>
    <t>J04 - Istruzione</t>
  </si>
  <si>
    <t>J05</t>
  </si>
  <si>
    <t>J0500001</t>
  </si>
  <si>
    <t>J05 - Trasporti</t>
  </si>
  <si>
    <t>J06</t>
  </si>
  <si>
    <t>J0600001</t>
  </si>
  <si>
    <t>J06 - Polizia Provinciale</t>
  </si>
  <si>
    <t>J07</t>
  </si>
  <si>
    <t>J0700001</t>
  </si>
  <si>
    <t>J07 - Stazione Unica Appaltante</t>
  </si>
  <si>
    <t>J08</t>
  </si>
  <si>
    <t>J0800001</t>
  </si>
  <si>
    <t>J08 - Controllo dei fenomeni discriminatori</t>
  </si>
  <si>
    <t>J09</t>
  </si>
  <si>
    <t>J0900001</t>
  </si>
  <si>
    <t>Funzioni di riferimento - Mutui</t>
  </si>
  <si>
    <t>Mutui - Quota fondamentale  - 2023 - Quota Capitale (Titolo IV) Fondamentale</t>
  </si>
  <si>
    <t xml:space="preserve">J09 - Funzioni Generali </t>
  </si>
  <si>
    <t>J10</t>
  </si>
  <si>
    <t>J1000001</t>
  </si>
  <si>
    <t>J10 - Territorio</t>
  </si>
  <si>
    <t>J11</t>
  </si>
  <si>
    <t>J1100001</t>
  </si>
  <si>
    <t>J11 - Ambiente</t>
  </si>
  <si>
    <t>J12</t>
  </si>
  <si>
    <t>J1200001</t>
  </si>
  <si>
    <t>J12 - Istruzione</t>
  </si>
  <si>
    <t>J13</t>
  </si>
  <si>
    <t>J1300001</t>
  </si>
  <si>
    <t>J13 - Trasporti</t>
  </si>
  <si>
    <t>J14</t>
  </si>
  <si>
    <t>J1400001</t>
  </si>
  <si>
    <t>J14 - Polizia Provinciale</t>
  </si>
  <si>
    <t>J15</t>
  </si>
  <si>
    <t>J1500001</t>
  </si>
  <si>
    <t>J15 - Stazione Unica Appaltante</t>
  </si>
  <si>
    <t>J16</t>
  </si>
  <si>
    <t>J1600001</t>
  </si>
  <si>
    <t>J16 - Controllo dei fenomeni discriminatori</t>
  </si>
  <si>
    <t>J17</t>
  </si>
  <si>
    <t>J1700001</t>
  </si>
  <si>
    <t>J17 - Totale da rendiconto (BDAP) Titolo IV</t>
  </si>
  <si>
    <t>J18</t>
  </si>
  <si>
    <t>J1800001</t>
  </si>
  <si>
    <t>J18 - Differenza dovuta alla riclassificazione [J17- (J09 + J10+J11+J12+J13+J14+J15+J16)]</t>
  </si>
  <si>
    <t>J19</t>
  </si>
  <si>
    <t>J1900001</t>
  </si>
  <si>
    <t>J19 - Annotazioni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</si>
</sst>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9"/>
      <color theme="1"/>
      <name val="Arial"/>
      <family val="2"/>
    </font>
    <font>
      <b/>
      <sz val="9"/>
      <name val="Arial"/>
      <family val="2"/>
    </font>
    <font>
      <sz val="9"/>
      <color theme="1"/>
      <name val="Arial"/>
      <family val="2"/>
    </font>
    <font>
      <sz val="9"/>
      <name val="Arial"/>
      <family val="2"/>
    </font>
    <font>
      <sz val="11"/>
      <name val="Calibri"/>
      <family val="2"/>
      <scheme val="minor"/>
    </font>
    <font>
      <sz val="9"/>
      <color rgb="FFFF0000"/>
      <name val="Arial"/>
      <family val="2"/>
    </font>
    <font>
      <strike/>
      <sz val="9"/>
      <color theme="1"/>
      <name val="Arial"/>
      <family val="2"/>
    </font>
    <font>
      <strike/>
      <sz val="11"/>
      <color theme="1"/>
      <name val="Calibri"/>
      <family val="2"/>
      <scheme val="minor"/>
    </font>
    <font>
      <i/>
      <sz val="9"/>
      <name val="Arial"/>
      <family val="2"/>
    </font>
  </fonts>
  <fills count="11">
    <fill>
      <patternFill patternType="none"/>
    </fill>
    <fill>
      <patternFill patternType="gray125"/>
    </fill>
    <fill>
      <patternFill patternType="solid">
        <fgColor theme="0" tint="-0.34998626667073579"/>
        <bgColor indexed="64"/>
      </patternFill>
    </fill>
    <fill>
      <patternFill patternType="solid">
        <fgColor rgb="FF00B050"/>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B4D59F"/>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66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89">
    <xf numFmtId="0" fontId="0" fillId="0" borderId="0" xfId="0"/>
    <xf numFmtId="0" fontId="4" fillId="0" borderId="1" xfId="0" applyFont="1" applyBorder="1" applyAlignment="1">
      <alignment horizontal="left" vertical="center" wrapText="1"/>
    </xf>
    <xf numFmtId="0" fontId="4" fillId="4" borderId="1" xfId="0" applyFont="1" applyFill="1" applyBorder="1" applyAlignment="1">
      <alignment horizontal="left" vertical="center" wrapText="1"/>
    </xf>
    <xf numFmtId="0" fontId="5" fillId="0" borderId="1" xfId="0" applyFont="1" applyBorder="1" applyAlignment="1">
      <alignment horizontal="left" vertical="center" wrapText="1"/>
    </xf>
    <xf numFmtId="0" fontId="0" fillId="5" borderId="0" xfId="0" applyFill="1"/>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2" fillId="0" borderId="1" xfId="0" applyFont="1" applyBorder="1" applyAlignment="1">
      <alignment wrapText="1"/>
    </xf>
    <xf numFmtId="0" fontId="0" fillId="0" borderId="1" xfId="0" applyBorder="1"/>
    <xf numFmtId="0" fontId="6" fillId="5" borderId="1" xfId="0" applyFont="1" applyFill="1" applyBorder="1" applyAlignment="1">
      <alignment vertical="center" wrapText="1"/>
    </xf>
    <xf numFmtId="0" fontId="0" fillId="5" borderId="2" xfId="0" applyFill="1" applyBorder="1"/>
    <xf numFmtId="0" fontId="0" fillId="5" borderId="1" xfId="0" applyFill="1" applyBorder="1"/>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wrapText="1"/>
    </xf>
    <xf numFmtId="0" fontId="8" fillId="5" borderId="2" xfId="0" applyFont="1" applyFill="1" applyBorder="1"/>
    <xf numFmtId="0" fontId="8" fillId="5" borderId="1" xfId="0" applyFont="1" applyFill="1" applyBorder="1"/>
    <xf numFmtId="0" fontId="0" fillId="0" borderId="1" xfId="0" applyBorder="1" applyAlignment="1">
      <alignment horizontal="center" vertical="center"/>
    </xf>
    <xf numFmtId="0" fontId="6" fillId="0" borderId="2" xfId="1" applyFont="1" applyBorder="1" applyAlignment="1">
      <alignment horizontal="left" vertical="center" wrapText="1"/>
    </xf>
    <xf numFmtId="0" fontId="6" fillId="4" borderId="1" xfId="0" applyFont="1" applyFill="1" applyBorder="1" applyAlignment="1">
      <alignment horizontal="left" vertical="center" wrapText="1"/>
    </xf>
    <xf numFmtId="0" fontId="6" fillId="0" borderId="3" xfId="0" applyFont="1" applyBorder="1" applyAlignment="1">
      <alignment horizontal="center" vertical="center" wrapText="1"/>
    </xf>
    <xf numFmtId="0" fontId="6" fillId="6" borderId="1" xfId="0" applyFont="1" applyFill="1" applyBorder="1" applyAlignment="1">
      <alignment horizontal="center" vertical="center" wrapText="1"/>
    </xf>
    <xf numFmtId="0" fontId="6" fillId="0" borderId="1" xfId="1" applyFont="1" applyBorder="1" applyAlignment="1">
      <alignment horizontal="left" vertical="center" wrapText="1"/>
    </xf>
    <xf numFmtId="0" fontId="0" fillId="0" borderId="1" xfId="0" applyBorder="1" applyAlignment="1">
      <alignment horizontal="center"/>
    </xf>
    <xf numFmtId="0" fontId="9" fillId="0" borderId="1" xfId="0" applyFont="1" applyBorder="1" applyAlignment="1">
      <alignment horizontal="center" vertical="center" wrapText="1"/>
    </xf>
    <xf numFmtId="0" fontId="2" fillId="0" borderId="1" xfId="0" applyFont="1" applyBorder="1" applyAlignment="1">
      <alignment horizontal="center"/>
    </xf>
    <xf numFmtId="0" fontId="9" fillId="0" borderId="1" xfId="0" applyFont="1" applyBorder="1" applyAlignment="1">
      <alignment horizontal="left" vertical="center" wrapText="1"/>
    </xf>
    <xf numFmtId="0" fontId="2" fillId="0" borderId="0" xfId="0" applyFont="1"/>
    <xf numFmtId="0" fontId="7" fillId="4"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0" fillId="4" borderId="1" xfId="0" applyFill="1" applyBorder="1" applyAlignment="1">
      <alignment horizontal="center"/>
    </xf>
    <xf numFmtId="0" fontId="7" fillId="4" borderId="1" xfId="0" applyFont="1" applyFill="1" applyBorder="1" applyAlignment="1">
      <alignment horizontal="center" vertical="center" wrapText="1"/>
    </xf>
    <xf numFmtId="0" fontId="0" fillId="4" borderId="0" xfId="0" applyFill="1"/>
    <xf numFmtId="0" fontId="6" fillId="0" borderId="4" xfId="0" applyFont="1" applyBorder="1" applyAlignment="1">
      <alignment horizontal="center" vertical="center" wrapText="1"/>
    </xf>
    <xf numFmtId="0" fontId="6" fillId="0" borderId="4" xfId="0" applyFont="1" applyBorder="1" applyAlignment="1">
      <alignment horizontal="left" vertical="center" wrapText="1"/>
    </xf>
    <xf numFmtId="0" fontId="0" fillId="0" borderId="4" xfId="0" applyBorder="1" applyAlignment="1">
      <alignment horizontal="center"/>
    </xf>
    <xf numFmtId="0" fontId="6" fillId="0" borderId="4" xfId="0" applyFont="1" applyBorder="1" applyAlignment="1">
      <alignment vertical="center" wrapText="1"/>
    </xf>
    <xf numFmtId="0" fontId="6" fillId="0" borderId="1" xfId="0" applyFont="1" applyBorder="1" applyAlignment="1">
      <alignment horizontal="left" vertical="center"/>
    </xf>
    <xf numFmtId="0" fontId="0" fillId="0" borderId="1" xfId="0" applyBorder="1" applyAlignment="1">
      <alignment horizontal="center" vertical="center" wrapText="1"/>
    </xf>
    <xf numFmtId="0" fontId="6" fillId="0" borderId="1" xfId="0" applyFont="1" applyBorder="1" applyAlignment="1">
      <alignment horizontal="center" vertical="center"/>
    </xf>
    <xf numFmtId="0" fontId="0" fillId="0" borderId="1" xfId="0" applyBorder="1" applyAlignment="1">
      <alignment horizontal="left" vertical="center"/>
    </xf>
    <xf numFmtId="0" fontId="4" fillId="0" borderId="3" xfId="0" applyFont="1" applyBorder="1" applyAlignment="1">
      <alignment horizontal="left" vertical="center" wrapText="1"/>
    </xf>
    <xf numFmtId="0" fontId="6" fillId="0" borderId="3" xfId="0" applyFont="1" applyBorder="1" applyAlignment="1">
      <alignment horizontal="left" vertical="center" wrapText="1"/>
    </xf>
    <xf numFmtId="0" fontId="0" fillId="0" borderId="3" xfId="0" applyBorder="1" applyAlignment="1">
      <alignment horizontal="center"/>
    </xf>
    <xf numFmtId="0" fontId="6" fillId="0" borderId="3" xfId="0" applyFont="1" applyBorder="1" applyAlignment="1">
      <alignment vertical="center" wrapText="1"/>
    </xf>
    <xf numFmtId="0" fontId="8" fillId="0" borderId="1" xfId="0" applyFont="1" applyBorder="1" applyAlignment="1">
      <alignment horizontal="center"/>
    </xf>
    <xf numFmtId="0" fontId="8" fillId="0" borderId="0" xfId="0" applyFont="1"/>
    <xf numFmtId="0" fontId="10" fillId="0" borderId="1" xfId="0" applyFont="1" applyBorder="1" applyAlignment="1">
      <alignment horizontal="left" vertical="center" wrapText="1"/>
    </xf>
    <xf numFmtId="0" fontId="11" fillId="5" borderId="0" xfId="0" applyFont="1" applyFill="1"/>
    <xf numFmtId="0" fontId="9" fillId="8" borderId="1" xfId="0" applyFont="1" applyFill="1" applyBorder="1" applyAlignment="1">
      <alignment horizontal="left" vertical="center" wrapText="1"/>
    </xf>
    <xf numFmtId="0" fontId="0" fillId="0" borderId="0" xfId="0" quotePrefix="1" applyAlignment="1">
      <alignment vertical="center" wrapText="1"/>
    </xf>
    <xf numFmtId="0" fontId="0" fillId="0" borderId="0" xfId="0" applyAlignment="1">
      <alignment vertical="center"/>
    </xf>
    <xf numFmtId="0" fontId="7" fillId="8"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7" fillId="9" borderId="1" xfId="0" applyFont="1" applyFill="1" applyBorder="1" applyAlignment="1">
      <alignment horizontal="left" vertical="center" wrapText="1"/>
    </xf>
    <xf numFmtId="0" fontId="8" fillId="0" borderId="0" xfId="0" applyFont="1" applyAlignment="1">
      <alignment vertical="center"/>
    </xf>
    <xf numFmtId="0" fontId="9" fillId="5" borderId="1"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2" fillId="5" borderId="1" xfId="0" applyFont="1" applyFill="1" applyBorder="1" applyAlignment="1">
      <alignment horizontal="center"/>
    </xf>
    <xf numFmtId="0" fontId="2" fillId="5" borderId="0" xfId="0" applyFont="1" applyFill="1"/>
    <xf numFmtId="0" fontId="7" fillId="5"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left" vertical="center" wrapText="1"/>
    </xf>
    <xf numFmtId="0" fontId="0" fillId="5" borderId="1" xfId="0" applyFill="1" applyBorder="1" applyAlignment="1">
      <alignment horizontal="center"/>
    </xf>
    <xf numFmtId="0" fontId="8" fillId="5" borderId="0" xfId="0" applyFont="1" applyFill="1"/>
    <xf numFmtId="0" fontId="2" fillId="5" borderId="1" xfId="0" applyFont="1" applyFill="1" applyBorder="1"/>
    <xf numFmtId="0" fontId="6" fillId="0" borderId="1" xfId="0" quotePrefix="1" applyFont="1" applyBorder="1" applyAlignment="1">
      <alignment horizontal="center" vertical="center" wrapText="1"/>
    </xf>
    <xf numFmtId="0" fontId="6" fillId="5" borderId="1" xfId="0" quotePrefix="1" applyFont="1" applyFill="1" applyBorder="1" applyAlignment="1">
      <alignment horizontal="center" vertical="center" wrapText="1"/>
    </xf>
    <xf numFmtId="0" fontId="0" fillId="0" borderId="1" xfId="0" applyBorder="1" applyAlignment="1">
      <alignment horizontal="center" wrapText="1"/>
    </xf>
    <xf numFmtId="0" fontId="6" fillId="10" borderId="1" xfId="0" applyFont="1" applyFill="1" applyBorder="1" applyAlignment="1">
      <alignment horizontal="left" vertical="center" wrapText="1"/>
    </xf>
    <xf numFmtId="0" fontId="0" fillId="5" borderId="0" xfId="0" applyFill="1" applyAlignment="1">
      <alignment vertical="center"/>
    </xf>
    <xf numFmtId="0" fontId="9" fillId="0" borderId="1" xfId="0" applyFont="1" applyBorder="1" applyAlignment="1">
      <alignment vertical="center" wrapText="1"/>
    </xf>
    <xf numFmtId="0" fontId="3" fillId="0" borderId="1" xfId="0" applyFont="1" applyBorder="1" applyAlignment="1">
      <alignment wrapText="1"/>
    </xf>
    <xf numFmtId="0" fontId="0" fillId="10" borderId="1" xfId="0" applyFill="1" applyBorder="1"/>
    <xf numFmtId="0" fontId="0" fillId="0" borderId="4" xfId="0" applyBorder="1" applyAlignment="1">
      <alignment horizontal="center" wrapText="1"/>
    </xf>
    <xf numFmtId="0" fontId="8" fillId="5" borderId="0" xfId="0" applyFont="1" applyFill="1" applyAlignment="1">
      <alignment horizontal="center"/>
    </xf>
    <xf numFmtId="0" fontId="7" fillId="5" borderId="0" xfId="0" applyFont="1" applyFill="1" applyAlignment="1">
      <alignment horizontal="center" vertical="center" wrapText="1"/>
    </xf>
    <xf numFmtId="0" fontId="7" fillId="0" borderId="0" xfId="0" applyFont="1" applyAlignment="1">
      <alignment horizontal="center" vertical="center" wrapText="1"/>
    </xf>
    <xf numFmtId="0" fontId="6" fillId="5" borderId="0" xfId="0" applyFont="1" applyFill="1" applyAlignment="1">
      <alignment horizontal="center" vertical="center" wrapText="1"/>
    </xf>
    <xf numFmtId="0" fontId="9" fillId="5" borderId="0" xfId="0" applyFont="1" applyFill="1" applyAlignment="1">
      <alignment horizontal="center" vertical="center" wrapText="1"/>
    </xf>
    <xf numFmtId="0" fontId="4" fillId="0" borderId="3" xfId="0" applyFont="1" applyBorder="1" applyAlignment="1">
      <alignment horizontal="center" vertical="center" wrapText="1"/>
    </xf>
    <xf numFmtId="0" fontId="4" fillId="2"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0" borderId="3" xfId="0" applyFont="1" applyBorder="1" applyAlignment="1">
      <alignment horizontal="center" vertical="center" wrapText="1"/>
    </xf>
  </cellXfs>
  <cellStyles count="2">
    <cellStyle name="Normale" xfId="0" builtinId="0"/>
    <cellStyle name="Normale 10" xfId="1" xr:uid="{776DF517-193B-4A74-A273-572759781F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raiola\Downloads\Specifica%20FP30U%20-%20Questionario%20unico_V26%20(3).xlsx" TargetMode="External"/><Relationship Id="rId1" Type="http://schemas.openxmlformats.org/officeDocument/2006/relationships/externalLinkPath" Target="file:///C:\Users\craiola\Downloads\Specifica%20FP30U%20-%20Questionario%20unico_V26%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ayout pagine"/>
      <sheetName val="Generali"/>
      <sheetName val="Tracciato"/>
      <sheetName val="Controlli"/>
      <sheetName val="Istruzioni"/>
      <sheetName val="L_SINO"/>
      <sheetName val="Archivi"/>
      <sheetName val="Elenchi"/>
    </sheetNames>
    <sheetDataSet>
      <sheetData sheetId="0" refreshError="1"/>
      <sheetData sheetId="1" refreshError="1"/>
      <sheetData sheetId="2"/>
      <sheetData sheetId="3" refreshError="1"/>
      <sheetData sheetId="4" refreshError="1"/>
      <sheetData sheetId="5" refreshError="1"/>
      <sheetData sheetId="6" refreshError="1"/>
      <sheetData sheetId="7">
        <row r="2">
          <cell r="A2" t="str">
            <v>MATRICE_2COL</v>
          </cell>
        </row>
      </sheetData>
    </sheetDataSet>
  </externalBook>
</externalLink>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AC736-BBFC-4B57-939B-60B7982D29FD}">
  <sheetPr>
    <tabColor rgb="FF92D050"/>
  </sheetPr>
  <dimension ref="A1:M542"/>
  <sheetViews>
    <sheetView showGridLines="0" tabSelected="1" zoomScaleNormal="100" workbookViewId="0">
      <pane ySplit="1" topLeftCell="A2" activePane="bottomLeft" state="frozen"/>
      <selection pane="bottomLeft" sqref="A1:XFD1"/>
    </sheetView>
  </sheetViews>
  <sheetFormatPr defaultColWidth="28.44140625" defaultRowHeight="14.4" x14ac:dyDescent="0.3"/>
  <cols>
    <col min="1" max="1" width="13.88671875" style="51" customWidth="1"/>
    <col min="2" max="2" width="8.44140625" style="69" customWidth="1"/>
    <col min="3" max="3" width="28.33203125" style="69" customWidth="1"/>
    <col min="4" max="4" width="25.6640625" style="80" customWidth="1"/>
    <col min="5" max="5" width="13.88671875" style="69" bestFit="1" customWidth="1"/>
    <col min="6" max="6" width="9.6640625" style="69" bestFit="1" customWidth="1"/>
    <col min="7" max="7" width="13.88671875" style="69" bestFit="1" customWidth="1"/>
    <col min="8" max="8" width="28.44140625" style="69" bestFit="1" customWidth="1"/>
    <col min="9" max="9" width="57.33203125" style="51" bestFit="1" customWidth="1"/>
    <col min="10" max="10" width="12.88671875" style="4" bestFit="1" customWidth="1"/>
    <col min="11" max="11" width="12.88671875" style="64" bestFit="1" customWidth="1"/>
    <col min="12" max="12" width="74.33203125" style="69" bestFit="1" customWidth="1"/>
    <col min="13" max="13" width="28.44140625" style="51" bestFit="1" customWidth="1"/>
    <col min="14" max="16384" width="28.44140625" style="51"/>
  </cols>
  <sheetData>
    <row r="1" spans="1:13" customFormat="1" ht="24" x14ac:dyDescent="0.3">
      <c r="A1" s="85" t="s">
        <v>0</v>
      </c>
      <c r="B1" s="85" t="s">
        <v>1</v>
      </c>
      <c r="C1" s="85" t="s">
        <v>2</v>
      </c>
      <c r="D1" s="86" t="s">
        <v>3</v>
      </c>
      <c r="E1" s="46" t="s">
        <v>4</v>
      </c>
      <c r="F1" s="85" t="s">
        <v>5</v>
      </c>
      <c r="G1" s="85" t="s">
        <v>6</v>
      </c>
      <c r="H1" s="87" t="s">
        <v>7</v>
      </c>
      <c r="I1" s="85" t="s">
        <v>8</v>
      </c>
      <c r="J1" s="85" t="s">
        <v>9</v>
      </c>
      <c r="K1" s="88" t="s">
        <v>10</v>
      </c>
      <c r="L1" s="46" t="s">
        <v>11</v>
      </c>
      <c r="M1" s="4"/>
    </row>
    <row r="2" spans="1:13" s="12" customFormat="1" ht="22.8" x14ac:dyDescent="0.3">
      <c r="A2" s="5">
        <v>1</v>
      </c>
      <c r="B2" s="5" t="s">
        <v>12</v>
      </c>
      <c r="C2" s="6" t="s">
        <v>13</v>
      </c>
      <c r="D2" s="5" t="s">
        <v>13</v>
      </c>
      <c r="E2" s="7"/>
      <c r="F2" s="5" t="s">
        <v>14</v>
      </c>
      <c r="G2" s="5" t="s">
        <v>15</v>
      </c>
      <c r="H2" s="6" t="s">
        <v>16</v>
      </c>
      <c r="I2" s="5" t="s">
        <v>17</v>
      </c>
      <c r="J2" s="5"/>
      <c r="K2" s="8"/>
      <c r="L2" s="7" t="s">
        <v>18</v>
      </c>
      <c r="M2" s="11"/>
    </row>
    <row r="3" spans="1:13" s="12" customFormat="1" ht="22.8" x14ac:dyDescent="0.3">
      <c r="A3" s="5">
        <v>1</v>
      </c>
      <c r="B3" s="5" t="s">
        <v>12</v>
      </c>
      <c r="C3" s="6" t="s">
        <v>13</v>
      </c>
      <c r="D3" s="5" t="s">
        <v>13</v>
      </c>
      <c r="E3" s="7"/>
      <c r="F3" s="5" t="s">
        <v>14</v>
      </c>
      <c r="G3" s="5" t="s">
        <v>19</v>
      </c>
      <c r="H3" s="6" t="s">
        <v>16</v>
      </c>
      <c r="I3" s="5" t="s">
        <v>20</v>
      </c>
      <c r="J3" s="5"/>
      <c r="K3" s="8"/>
      <c r="L3" s="7" t="s">
        <v>18</v>
      </c>
      <c r="M3" s="11"/>
    </row>
    <row r="4" spans="1:13" s="12" customFormat="1" ht="22.8" x14ac:dyDescent="0.3">
      <c r="A4" s="5">
        <v>1</v>
      </c>
      <c r="B4" s="5" t="s">
        <v>12</v>
      </c>
      <c r="C4" s="6" t="s">
        <v>13</v>
      </c>
      <c r="D4" s="5" t="s">
        <v>13</v>
      </c>
      <c r="E4" s="7"/>
      <c r="F4" s="5" t="s">
        <v>14</v>
      </c>
      <c r="G4" s="5" t="s">
        <v>21</v>
      </c>
      <c r="H4" s="6" t="s">
        <v>16</v>
      </c>
      <c r="I4" s="5" t="s">
        <v>22</v>
      </c>
      <c r="J4" s="5"/>
      <c r="K4" s="8"/>
      <c r="L4" s="7" t="s">
        <v>18</v>
      </c>
      <c r="M4" s="11"/>
    </row>
    <row r="5" spans="1:13" s="12" customFormat="1" ht="22.8" x14ac:dyDescent="0.3">
      <c r="A5" s="5">
        <v>1</v>
      </c>
      <c r="B5" s="5" t="s">
        <v>12</v>
      </c>
      <c r="C5" s="6" t="s">
        <v>13</v>
      </c>
      <c r="D5" s="5" t="s">
        <v>13</v>
      </c>
      <c r="E5" s="7"/>
      <c r="F5" s="5" t="s">
        <v>14</v>
      </c>
      <c r="G5" s="5" t="s">
        <v>23</v>
      </c>
      <c r="H5" s="6" t="s">
        <v>16</v>
      </c>
      <c r="I5" s="5" t="s">
        <v>24</v>
      </c>
      <c r="J5" s="5"/>
      <c r="K5" s="8"/>
      <c r="L5" s="7" t="s">
        <v>18</v>
      </c>
      <c r="M5" s="11"/>
    </row>
    <row r="6" spans="1:13" s="12" customFormat="1" ht="22.8" x14ac:dyDescent="0.3">
      <c r="A6" s="5">
        <v>1</v>
      </c>
      <c r="B6" s="5" t="s">
        <v>12</v>
      </c>
      <c r="C6" s="6" t="s">
        <v>13</v>
      </c>
      <c r="D6" s="5" t="s">
        <v>13</v>
      </c>
      <c r="E6" s="7"/>
      <c r="F6" s="5" t="s">
        <v>14</v>
      </c>
      <c r="G6" s="5" t="s">
        <v>25</v>
      </c>
      <c r="H6" s="6" t="s">
        <v>16</v>
      </c>
      <c r="I6" s="5" t="s">
        <v>26</v>
      </c>
      <c r="J6" s="5"/>
      <c r="K6" s="8"/>
      <c r="L6" s="7" t="s">
        <v>18</v>
      </c>
      <c r="M6" s="11"/>
    </row>
    <row r="7" spans="1:13" s="12" customFormat="1" ht="22.8" x14ac:dyDescent="0.3">
      <c r="A7" s="5">
        <v>1</v>
      </c>
      <c r="B7" s="5" t="s">
        <v>12</v>
      </c>
      <c r="C7" s="6" t="s">
        <v>13</v>
      </c>
      <c r="D7" s="5" t="s">
        <v>13</v>
      </c>
      <c r="E7" s="7"/>
      <c r="F7" s="5" t="s">
        <v>14</v>
      </c>
      <c r="G7" s="5" t="s">
        <v>27</v>
      </c>
      <c r="H7" s="6" t="s">
        <v>16</v>
      </c>
      <c r="I7" s="5" t="s">
        <v>28</v>
      </c>
      <c r="J7" s="5"/>
      <c r="K7" s="8"/>
      <c r="L7" s="7" t="s">
        <v>18</v>
      </c>
      <c r="M7" s="11"/>
    </row>
    <row r="8" spans="1:13" s="12" customFormat="1" ht="22.8" x14ac:dyDescent="0.3">
      <c r="A8" s="5">
        <v>1</v>
      </c>
      <c r="B8" s="5" t="s">
        <v>12</v>
      </c>
      <c r="C8" s="6" t="s">
        <v>13</v>
      </c>
      <c r="D8" s="5" t="s">
        <v>13</v>
      </c>
      <c r="E8" s="7"/>
      <c r="F8" s="5" t="s">
        <v>29</v>
      </c>
      <c r="G8" s="5" t="s">
        <v>30</v>
      </c>
      <c r="H8" s="6" t="s">
        <v>16</v>
      </c>
      <c r="I8" s="5" t="s">
        <v>17</v>
      </c>
      <c r="J8" s="5"/>
      <c r="K8" s="8"/>
      <c r="L8" s="7" t="s">
        <v>31</v>
      </c>
      <c r="M8" s="11"/>
    </row>
    <row r="9" spans="1:13" s="12" customFormat="1" ht="22.8" x14ac:dyDescent="0.3">
      <c r="A9" s="5">
        <v>1</v>
      </c>
      <c r="B9" s="5" t="s">
        <v>12</v>
      </c>
      <c r="C9" s="6" t="s">
        <v>13</v>
      </c>
      <c r="D9" s="5" t="s">
        <v>13</v>
      </c>
      <c r="E9" s="7"/>
      <c r="F9" s="5" t="s">
        <v>29</v>
      </c>
      <c r="G9" s="5" t="s">
        <v>32</v>
      </c>
      <c r="H9" s="6" t="s">
        <v>16</v>
      </c>
      <c r="I9" s="5" t="s">
        <v>20</v>
      </c>
      <c r="J9" s="5"/>
      <c r="K9" s="8"/>
      <c r="L9" s="7" t="s">
        <v>31</v>
      </c>
      <c r="M9" s="11"/>
    </row>
    <row r="10" spans="1:13" s="12" customFormat="1" ht="22.8" x14ac:dyDescent="0.3">
      <c r="A10" s="5">
        <v>1</v>
      </c>
      <c r="B10" s="5" t="s">
        <v>12</v>
      </c>
      <c r="C10" s="6" t="s">
        <v>13</v>
      </c>
      <c r="D10" s="5" t="s">
        <v>13</v>
      </c>
      <c r="E10" s="7"/>
      <c r="F10" s="5" t="s">
        <v>29</v>
      </c>
      <c r="G10" s="5" t="s">
        <v>33</v>
      </c>
      <c r="H10" s="6" t="s">
        <v>16</v>
      </c>
      <c r="I10" s="5" t="s">
        <v>22</v>
      </c>
      <c r="J10" s="5"/>
      <c r="K10" s="8"/>
      <c r="L10" s="7" t="s">
        <v>31</v>
      </c>
      <c r="M10" s="11"/>
    </row>
    <row r="11" spans="1:13" s="12" customFormat="1" ht="22.8" x14ac:dyDescent="0.3">
      <c r="A11" s="5">
        <v>1</v>
      </c>
      <c r="B11" s="5" t="s">
        <v>12</v>
      </c>
      <c r="C11" s="6" t="s">
        <v>13</v>
      </c>
      <c r="D11" s="5" t="s">
        <v>13</v>
      </c>
      <c r="E11" s="7"/>
      <c r="F11" s="5" t="s">
        <v>29</v>
      </c>
      <c r="G11" s="5" t="s">
        <v>34</v>
      </c>
      <c r="H11" s="6" t="s">
        <v>16</v>
      </c>
      <c r="I11" s="5" t="s">
        <v>24</v>
      </c>
      <c r="J11" s="5"/>
      <c r="K11" s="8"/>
      <c r="L11" s="7" t="s">
        <v>31</v>
      </c>
      <c r="M11" s="11"/>
    </row>
    <row r="12" spans="1:13" s="12" customFormat="1" ht="22.8" x14ac:dyDescent="0.3">
      <c r="A12" s="5">
        <v>1</v>
      </c>
      <c r="B12" s="5" t="s">
        <v>12</v>
      </c>
      <c r="C12" s="6" t="s">
        <v>13</v>
      </c>
      <c r="D12" s="5" t="s">
        <v>13</v>
      </c>
      <c r="E12" s="7"/>
      <c r="F12" s="5" t="s">
        <v>29</v>
      </c>
      <c r="G12" s="5" t="s">
        <v>35</v>
      </c>
      <c r="H12" s="6" t="s">
        <v>16</v>
      </c>
      <c r="I12" s="5" t="s">
        <v>26</v>
      </c>
      <c r="J12" s="5"/>
      <c r="K12" s="8"/>
      <c r="L12" s="7" t="s">
        <v>31</v>
      </c>
      <c r="M12" s="11"/>
    </row>
    <row r="13" spans="1:13" s="12" customFormat="1" ht="22.8" x14ac:dyDescent="0.3">
      <c r="A13" s="5">
        <v>1</v>
      </c>
      <c r="B13" s="5" t="s">
        <v>12</v>
      </c>
      <c r="C13" s="6" t="s">
        <v>13</v>
      </c>
      <c r="D13" s="5" t="s">
        <v>13</v>
      </c>
      <c r="E13" s="7"/>
      <c r="F13" s="5" t="s">
        <v>29</v>
      </c>
      <c r="G13" s="5" t="s">
        <v>36</v>
      </c>
      <c r="H13" s="6" t="s">
        <v>16</v>
      </c>
      <c r="I13" s="5" t="s">
        <v>28</v>
      </c>
      <c r="J13" s="5"/>
      <c r="K13" s="8"/>
      <c r="L13" s="7" t="s">
        <v>31</v>
      </c>
      <c r="M13" s="11"/>
    </row>
    <row r="14" spans="1:13" s="12" customFormat="1" ht="22.8" x14ac:dyDescent="0.3">
      <c r="A14" s="5">
        <v>1</v>
      </c>
      <c r="B14" s="5" t="s">
        <v>12</v>
      </c>
      <c r="C14" s="6" t="s">
        <v>13</v>
      </c>
      <c r="D14" s="5" t="s">
        <v>13</v>
      </c>
      <c r="E14" s="7"/>
      <c r="F14" s="5" t="s">
        <v>37</v>
      </c>
      <c r="G14" s="5" t="s">
        <v>38</v>
      </c>
      <c r="H14" s="6" t="s">
        <v>39</v>
      </c>
      <c r="I14" s="5" t="s">
        <v>17</v>
      </c>
      <c r="J14" s="5"/>
      <c r="K14" s="8"/>
      <c r="L14" s="7" t="s">
        <v>40</v>
      </c>
      <c r="M14" s="11"/>
    </row>
    <row r="15" spans="1:13" s="12" customFormat="1" ht="22.8" x14ac:dyDescent="0.3">
      <c r="A15" s="5">
        <v>1</v>
      </c>
      <c r="B15" s="5" t="s">
        <v>12</v>
      </c>
      <c r="C15" s="6" t="s">
        <v>13</v>
      </c>
      <c r="D15" s="5" t="s">
        <v>13</v>
      </c>
      <c r="E15" s="7"/>
      <c r="F15" s="5" t="s">
        <v>37</v>
      </c>
      <c r="G15" s="5" t="s">
        <v>41</v>
      </c>
      <c r="H15" s="6" t="s">
        <v>39</v>
      </c>
      <c r="I15" s="5" t="s">
        <v>42</v>
      </c>
      <c r="J15" s="5"/>
      <c r="K15" s="8"/>
      <c r="L15" s="7" t="s">
        <v>40</v>
      </c>
      <c r="M15" s="11"/>
    </row>
    <row r="16" spans="1:13" s="12" customFormat="1" ht="22.8" x14ac:dyDescent="0.3">
      <c r="A16" s="5">
        <v>1</v>
      </c>
      <c r="B16" s="5" t="s">
        <v>12</v>
      </c>
      <c r="C16" s="6" t="s">
        <v>13</v>
      </c>
      <c r="D16" s="5" t="s">
        <v>13</v>
      </c>
      <c r="E16" s="7"/>
      <c r="F16" s="5" t="s">
        <v>37</v>
      </c>
      <c r="G16" s="5" t="s">
        <v>43</v>
      </c>
      <c r="H16" s="6" t="s">
        <v>39</v>
      </c>
      <c r="I16" s="5" t="s">
        <v>22</v>
      </c>
      <c r="J16" s="5"/>
      <c r="K16" s="8"/>
      <c r="L16" s="7" t="s">
        <v>40</v>
      </c>
      <c r="M16" s="11"/>
    </row>
    <row r="17" spans="1:13" s="12" customFormat="1" ht="22.8" x14ac:dyDescent="0.3">
      <c r="A17" s="5">
        <v>1</v>
      </c>
      <c r="B17" s="5" t="s">
        <v>12</v>
      </c>
      <c r="C17" s="6" t="s">
        <v>13</v>
      </c>
      <c r="D17" s="5" t="s">
        <v>13</v>
      </c>
      <c r="E17" s="7"/>
      <c r="F17" s="5" t="s">
        <v>37</v>
      </c>
      <c r="G17" s="5" t="s">
        <v>44</v>
      </c>
      <c r="H17" s="6" t="s">
        <v>39</v>
      </c>
      <c r="I17" s="5" t="s">
        <v>24</v>
      </c>
      <c r="J17" s="5"/>
      <c r="K17" s="8"/>
      <c r="L17" s="7" t="s">
        <v>40</v>
      </c>
      <c r="M17" s="11"/>
    </row>
    <row r="18" spans="1:13" s="12" customFormat="1" ht="22.8" x14ac:dyDescent="0.3">
      <c r="A18" s="5">
        <v>1</v>
      </c>
      <c r="B18" s="5" t="s">
        <v>12</v>
      </c>
      <c r="C18" s="6" t="s">
        <v>13</v>
      </c>
      <c r="D18" s="5" t="s">
        <v>13</v>
      </c>
      <c r="E18" s="7"/>
      <c r="F18" s="5" t="s">
        <v>37</v>
      </c>
      <c r="G18" s="5" t="s">
        <v>45</v>
      </c>
      <c r="H18" s="6" t="s">
        <v>39</v>
      </c>
      <c r="I18" s="5" t="s">
        <v>26</v>
      </c>
      <c r="J18" s="5"/>
      <c r="K18" s="8"/>
      <c r="L18" s="7" t="s">
        <v>40</v>
      </c>
      <c r="M18" s="11"/>
    </row>
    <row r="19" spans="1:13" s="12" customFormat="1" ht="22.8" x14ac:dyDescent="0.3">
      <c r="A19" s="5">
        <v>1</v>
      </c>
      <c r="B19" s="5" t="s">
        <v>12</v>
      </c>
      <c r="C19" s="6" t="s">
        <v>13</v>
      </c>
      <c r="D19" s="5" t="s">
        <v>13</v>
      </c>
      <c r="E19" s="7"/>
      <c r="F19" s="5" t="s">
        <v>37</v>
      </c>
      <c r="G19" s="5" t="s">
        <v>46</v>
      </c>
      <c r="H19" s="6" t="s">
        <v>39</v>
      </c>
      <c r="I19" s="5" t="s">
        <v>28</v>
      </c>
      <c r="J19" s="5"/>
      <c r="K19" s="8"/>
      <c r="L19" s="7" t="s">
        <v>40</v>
      </c>
      <c r="M19" s="11"/>
    </row>
    <row r="20" spans="1:13" s="12" customFormat="1" ht="22.8" x14ac:dyDescent="0.3">
      <c r="A20" s="5">
        <v>1</v>
      </c>
      <c r="B20" s="5" t="s">
        <v>12</v>
      </c>
      <c r="C20" s="6" t="s">
        <v>13</v>
      </c>
      <c r="D20" s="5" t="s">
        <v>13</v>
      </c>
      <c r="E20" s="7"/>
      <c r="F20" s="5" t="s">
        <v>47</v>
      </c>
      <c r="G20" s="5" t="s">
        <v>48</v>
      </c>
      <c r="H20" s="6" t="s">
        <v>39</v>
      </c>
      <c r="I20" s="5" t="s">
        <v>17</v>
      </c>
      <c r="J20" s="5"/>
      <c r="K20" s="8"/>
      <c r="L20" s="7" t="s">
        <v>49</v>
      </c>
      <c r="M20" s="11"/>
    </row>
    <row r="21" spans="1:13" s="12" customFormat="1" ht="22.8" x14ac:dyDescent="0.3">
      <c r="A21" s="5">
        <v>1</v>
      </c>
      <c r="B21" s="5" t="s">
        <v>12</v>
      </c>
      <c r="C21" s="6" t="s">
        <v>13</v>
      </c>
      <c r="D21" s="5" t="s">
        <v>13</v>
      </c>
      <c r="E21" s="7"/>
      <c r="F21" s="5" t="s">
        <v>47</v>
      </c>
      <c r="G21" s="5" t="s">
        <v>50</v>
      </c>
      <c r="H21" s="6" t="s">
        <v>39</v>
      </c>
      <c r="I21" s="5" t="s">
        <v>20</v>
      </c>
      <c r="J21" s="5"/>
      <c r="K21" s="8"/>
      <c r="L21" s="7" t="s">
        <v>49</v>
      </c>
      <c r="M21" s="11"/>
    </row>
    <row r="22" spans="1:13" s="12" customFormat="1" ht="22.8" x14ac:dyDescent="0.3">
      <c r="A22" s="5">
        <v>1</v>
      </c>
      <c r="B22" s="5" t="s">
        <v>12</v>
      </c>
      <c r="C22" s="6" t="s">
        <v>13</v>
      </c>
      <c r="D22" s="5" t="s">
        <v>13</v>
      </c>
      <c r="E22" s="7"/>
      <c r="F22" s="5" t="s">
        <v>47</v>
      </c>
      <c r="G22" s="5" t="s">
        <v>51</v>
      </c>
      <c r="H22" s="6" t="s">
        <v>39</v>
      </c>
      <c r="I22" s="5" t="s">
        <v>22</v>
      </c>
      <c r="J22" s="5"/>
      <c r="K22" s="8"/>
      <c r="L22" s="7" t="s">
        <v>49</v>
      </c>
      <c r="M22" s="11"/>
    </row>
    <row r="23" spans="1:13" s="12" customFormat="1" ht="22.8" x14ac:dyDescent="0.3">
      <c r="A23" s="5">
        <v>1</v>
      </c>
      <c r="B23" s="5" t="s">
        <v>12</v>
      </c>
      <c r="C23" s="6" t="s">
        <v>13</v>
      </c>
      <c r="D23" s="5" t="s">
        <v>13</v>
      </c>
      <c r="E23" s="7"/>
      <c r="F23" s="5" t="s">
        <v>47</v>
      </c>
      <c r="G23" s="5" t="s">
        <v>52</v>
      </c>
      <c r="H23" s="6" t="s">
        <v>39</v>
      </c>
      <c r="I23" s="5" t="s">
        <v>24</v>
      </c>
      <c r="J23" s="5"/>
      <c r="K23" s="8"/>
      <c r="L23" s="7" t="s">
        <v>49</v>
      </c>
      <c r="M23" s="11"/>
    </row>
    <row r="24" spans="1:13" s="12" customFormat="1" ht="22.8" x14ac:dyDescent="0.3">
      <c r="A24" s="5">
        <v>1</v>
      </c>
      <c r="B24" s="5" t="s">
        <v>12</v>
      </c>
      <c r="C24" s="6" t="s">
        <v>13</v>
      </c>
      <c r="D24" s="5" t="s">
        <v>13</v>
      </c>
      <c r="E24" s="7"/>
      <c r="F24" s="5" t="s">
        <v>47</v>
      </c>
      <c r="G24" s="5" t="s">
        <v>53</v>
      </c>
      <c r="H24" s="6" t="s">
        <v>39</v>
      </c>
      <c r="I24" s="5" t="s">
        <v>26</v>
      </c>
      <c r="J24" s="5"/>
      <c r="K24" s="8"/>
      <c r="L24" s="7" t="s">
        <v>49</v>
      </c>
      <c r="M24" s="11"/>
    </row>
    <row r="25" spans="1:13" s="12" customFormat="1" ht="22.8" x14ac:dyDescent="0.3">
      <c r="A25" s="5">
        <v>1</v>
      </c>
      <c r="B25" s="5" t="s">
        <v>12</v>
      </c>
      <c r="C25" s="6" t="s">
        <v>13</v>
      </c>
      <c r="D25" s="5" t="s">
        <v>13</v>
      </c>
      <c r="E25" s="7"/>
      <c r="F25" s="5" t="s">
        <v>47</v>
      </c>
      <c r="G25" s="5" t="s">
        <v>54</v>
      </c>
      <c r="H25" s="6" t="s">
        <v>39</v>
      </c>
      <c r="I25" s="5" t="s">
        <v>28</v>
      </c>
      <c r="J25" s="5"/>
      <c r="K25" s="8"/>
      <c r="L25" s="7" t="s">
        <v>49</v>
      </c>
      <c r="M25" s="11"/>
    </row>
    <row r="26" spans="1:13" s="12" customFormat="1" ht="22.8" x14ac:dyDescent="0.3">
      <c r="A26" s="5">
        <v>1</v>
      </c>
      <c r="B26" s="5" t="s">
        <v>12</v>
      </c>
      <c r="C26" s="6" t="s">
        <v>13</v>
      </c>
      <c r="D26" s="5" t="s">
        <v>13</v>
      </c>
      <c r="E26" s="7"/>
      <c r="F26" s="5" t="s">
        <v>55</v>
      </c>
      <c r="G26" s="5" t="s">
        <v>56</v>
      </c>
      <c r="H26" s="6" t="s">
        <v>39</v>
      </c>
      <c r="I26" s="5" t="s">
        <v>57</v>
      </c>
      <c r="J26" s="5"/>
      <c r="K26" s="8"/>
      <c r="L26" s="7" t="s">
        <v>58</v>
      </c>
      <c r="M26" s="11"/>
    </row>
    <row r="27" spans="1:13" s="12" customFormat="1" ht="22.8" x14ac:dyDescent="0.3">
      <c r="A27" s="5">
        <v>1</v>
      </c>
      <c r="B27" s="5" t="s">
        <v>12</v>
      </c>
      <c r="C27" s="6" t="s">
        <v>13</v>
      </c>
      <c r="D27" s="5" t="s">
        <v>13</v>
      </c>
      <c r="E27" s="7"/>
      <c r="F27" s="5" t="s">
        <v>55</v>
      </c>
      <c r="G27" s="5" t="s">
        <v>59</v>
      </c>
      <c r="H27" s="6" t="s">
        <v>39</v>
      </c>
      <c r="I27" s="5" t="s">
        <v>42</v>
      </c>
      <c r="J27" s="5"/>
      <c r="K27" s="8"/>
      <c r="L27" s="7" t="s">
        <v>58</v>
      </c>
      <c r="M27" s="11"/>
    </row>
    <row r="28" spans="1:13" s="18" customFormat="1" ht="22.8" x14ac:dyDescent="0.3">
      <c r="A28" s="13">
        <v>1</v>
      </c>
      <c r="B28" s="13" t="s">
        <v>12</v>
      </c>
      <c r="C28" s="6" t="s">
        <v>13</v>
      </c>
      <c r="D28" s="5" t="s">
        <v>13</v>
      </c>
      <c r="E28" s="14"/>
      <c r="F28" s="13" t="s">
        <v>55</v>
      </c>
      <c r="G28" s="13" t="s">
        <v>60</v>
      </c>
      <c r="H28" s="15" t="s">
        <v>39</v>
      </c>
      <c r="I28" s="13" t="s">
        <v>61</v>
      </c>
      <c r="J28" s="13"/>
      <c r="K28" s="16"/>
      <c r="L28" s="14" t="s">
        <v>58</v>
      </c>
      <c r="M28" s="17"/>
    </row>
    <row r="29" spans="1:13" s="18" customFormat="1" ht="22.8" x14ac:dyDescent="0.3">
      <c r="A29" s="13">
        <v>1</v>
      </c>
      <c r="B29" s="13" t="s">
        <v>12</v>
      </c>
      <c r="C29" s="6" t="s">
        <v>13</v>
      </c>
      <c r="D29" s="5" t="s">
        <v>13</v>
      </c>
      <c r="E29" s="14"/>
      <c r="F29" s="13" t="s">
        <v>55</v>
      </c>
      <c r="G29" s="13" t="s">
        <v>62</v>
      </c>
      <c r="H29" s="15" t="s">
        <v>39</v>
      </c>
      <c r="I29" s="13" t="s">
        <v>24</v>
      </c>
      <c r="J29" s="13"/>
      <c r="K29" s="16"/>
      <c r="L29" s="14" t="s">
        <v>58</v>
      </c>
      <c r="M29" s="17"/>
    </row>
    <row r="30" spans="1:13" s="18" customFormat="1" ht="22.8" x14ac:dyDescent="0.3">
      <c r="A30" s="13">
        <v>1</v>
      </c>
      <c r="B30" s="13" t="s">
        <v>12</v>
      </c>
      <c r="C30" s="6" t="s">
        <v>13</v>
      </c>
      <c r="D30" s="5" t="s">
        <v>13</v>
      </c>
      <c r="E30" s="14"/>
      <c r="F30" s="13" t="s">
        <v>55</v>
      </c>
      <c r="G30" s="13" t="s">
        <v>63</v>
      </c>
      <c r="H30" s="15" t="s">
        <v>39</v>
      </c>
      <c r="I30" s="13" t="s">
        <v>26</v>
      </c>
      <c r="J30" s="13"/>
      <c r="K30" s="16"/>
      <c r="L30" s="14" t="s">
        <v>58</v>
      </c>
      <c r="M30" s="17"/>
    </row>
    <row r="31" spans="1:13" s="18" customFormat="1" ht="22.8" x14ac:dyDescent="0.3">
      <c r="A31" s="13">
        <v>1</v>
      </c>
      <c r="B31" s="13" t="s">
        <v>12</v>
      </c>
      <c r="C31" s="6" t="s">
        <v>13</v>
      </c>
      <c r="D31" s="5" t="s">
        <v>13</v>
      </c>
      <c r="E31" s="14"/>
      <c r="F31" s="13" t="s">
        <v>55</v>
      </c>
      <c r="G31" s="13" t="s">
        <v>64</v>
      </c>
      <c r="H31" s="15" t="s">
        <v>39</v>
      </c>
      <c r="I31" s="13" t="s">
        <v>28</v>
      </c>
      <c r="J31" s="13"/>
      <c r="K31" s="16"/>
      <c r="L31" s="14" t="s">
        <v>58</v>
      </c>
      <c r="M31" s="17"/>
    </row>
    <row r="32" spans="1:13" s="18" customFormat="1" ht="45.6" x14ac:dyDescent="0.3">
      <c r="A32" s="13">
        <v>1</v>
      </c>
      <c r="B32" s="13" t="s">
        <v>12</v>
      </c>
      <c r="C32" s="6" t="s">
        <v>13</v>
      </c>
      <c r="D32" s="5" t="s">
        <v>13</v>
      </c>
      <c r="E32" s="14"/>
      <c r="F32" s="13" t="s">
        <v>65</v>
      </c>
      <c r="G32" s="13" t="s">
        <v>66</v>
      </c>
      <c r="H32" s="15" t="s">
        <v>39</v>
      </c>
      <c r="I32" s="13" t="s">
        <v>17</v>
      </c>
      <c r="J32" s="13"/>
      <c r="K32" s="16"/>
      <c r="L32" s="14" t="s">
        <v>67</v>
      </c>
      <c r="M32" s="17"/>
    </row>
    <row r="33" spans="1:13" s="18" customFormat="1" ht="45.6" x14ac:dyDescent="0.3">
      <c r="A33" s="13">
        <v>1</v>
      </c>
      <c r="B33" s="13" t="s">
        <v>12</v>
      </c>
      <c r="C33" s="6" t="s">
        <v>13</v>
      </c>
      <c r="D33" s="5" t="s">
        <v>13</v>
      </c>
      <c r="E33" s="14"/>
      <c r="F33" s="13" t="s">
        <v>65</v>
      </c>
      <c r="G33" s="13" t="s">
        <v>68</v>
      </c>
      <c r="H33" s="15" t="s">
        <v>39</v>
      </c>
      <c r="I33" s="13" t="s">
        <v>20</v>
      </c>
      <c r="J33" s="13"/>
      <c r="K33" s="16"/>
      <c r="L33" s="14" t="s">
        <v>67</v>
      </c>
      <c r="M33" s="17"/>
    </row>
    <row r="34" spans="1:13" s="18" customFormat="1" ht="45.6" x14ac:dyDescent="0.3">
      <c r="A34" s="13">
        <v>1</v>
      </c>
      <c r="B34" s="13" t="s">
        <v>12</v>
      </c>
      <c r="C34" s="6" t="s">
        <v>13</v>
      </c>
      <c r="D34" s="5" t="s">
        <v>13</v>
      </c>
      <c r="E34" s="14"/>
      <c r="F34" s="13" t="s">
        <v>65</v>
      </c>
      <c r="G34" s="13" t="s">
        <v>69</v>
      </c>
      <c r="H34" s="15" t="s">
        <v>39</v>
      </c>
      <c r="I34" s="13" t="s">
        <v>61</v>
      </c>
      <c r="J34" s="13"/>
      <c r="K34" s="16"/>
      <c r="L34" s="14" t="s">
        <v>67</v>
      </c>
      <c r="M34" s="17"/>
    </row>
    <row r="35" spans="1:13" s="18" customFormat="1" ht="45.6" x14ac:dyDescent="0.3">
      <c r="A35" s="13">
        <v>1</v>
      </c>
      <c r="B35" s="13" t="s">
        <v>12</v>
      </c>
      <c r="C35" s="6" t="s">
        <v>13</v>
      </c>
      <c r="D35" s="5" t="s">
        <v>13</v>
      </c>
      <c r="E35" s="14"/>
      <c r="F35" s="13" t="s">
        <v>65</v>
      </c>
      <c r="G35" s="13" t="s">
        <v>70</v>
      </c>
      <c r="H35" s="15" t="s">
        <v>39</v>
      </c>
      <c r="I35" s="13" t="s">
        <v>24</v>
      </c>
      <c r="J35" s="13"/>
      <c r="K35" s="16"/>
      <c r="L35" s="14" t="s">
        <v>67</v>
      </c>
      <c r="M35" s="17"/>
    </row>
    <row r="36" spans="1:13" s="18" customFormat="1" ht="45.6" x14ac:dyDescent="0.3">
      <c r="A36" s="13">
        <v>1</v>
      </c>
      <c r="B36" s="13" t="s">
        <v>12</v>
      </c>
      <c r="C36" s="6" t="s">
        <v>13</v>
      </c>
      <c r="D36" s="5" t="s">
        <v>13</v>
      </c>
      <c r="E36" s="14"/>
      <c r="F36" s="13" t="s">
        <v>65</v>
      </c>
      <c r="G36" s="13" t="s">
        <v>71</v>
      </c>
      <c r="H36" s="15" t="s">
        <v>39</v>
      </c>
      <c r="I36" s="13" t="s">
        <v>26</v>
      </c>
      <c r="J36" s="13"/>
      <c r="K36" s="16"/>
      <c r="L36" s="14" t="s">
        <v>67</v>
      </c>
      <c r="M36" s="17"/>
    </row>
    <row r="37" spans="1:13" s="18" customFormat="1" ht="45.6" x14ac:dyDescent="0.3">
      <c r="A37" s="13">
        <v>1</v>
      </c>
      <c r="B37" s="13" t="s">
        <v>12</v>
      </c>
      <c r="C37" s="6" t="s">
        <v>13</v>
      </c>
      <c r="D37" s="5" t="s">
        <v>13</v>
      </c>
      <c r="E37" s="14"/>
      <c r="F37" s="13" t="s">
        <v>65</v>
      </c>
      <c r="G37" s="13" t="s">
        <v>72</v>
      </c>
      <c r="H37" s="15" t="s">
        <v>39</v>
      </c>
      <c r="I37" s="13" t="s">
        <v>73</v>
      </c>
      <c r="J37" s="13"/>
      <c r="K37" s="16"/>
      <c r="L37" s="14" t="s">
        <v>67</v>
      </c>
      <c r="M37" s="17"/>
    </row>
    <row r="38" spans="1:13" s="18" customFormat="1" ht="22.8" x14ac:dyDescent="0.3">
      <c r="A38" s="13">
        <v>1</v>
      </c>
      <c r="B38" s="13" t="s">
        <v>12</v>
      </c>
      <c r="C38" s="6" t="s">
        <v>13</v>
      </c>
      <c r="D38" s="5" t="s">
        <v>13</v>
      </c>
      <c r="E38" s="14"/>
      <c r="F38" s="13" t="s">
        <v>74</v>
      </c>
      <c r="G38" s="13" t="s">
        <v>75</v>
      </c>
      <c r="H38" s="15" t="s">
        <v>39</v>
      </c>
      <c r="I38" s="13" t="s">
        <v>17</v>
      </c>
      <c r="J38" s="13"/>
      <c r="K38" s="16"/>
      <c r="L38" s="14" t="s">
        <v>76</v>
      </c>
      <c r="M38" s="17"/>
    </row>
    <row r="39" spans="1:13" s="18" customFormat="1" ht="22.8" x14ac:dyDescent="0.3">
      <c r="A39" s="13">
        <v>1</v>
      </c>
      <c r="B39" s="13" t="s">
        <v>12</v>
      </c>
      <c r="C39" s="6" t="s">
        <v>13</v>
      </c>
      <c r="D39" s="5" t="s">
        <v>13</v>
      </c>
      <c r="E39" s="14"/>
      <c r="F39" s="13" t="s">
        <v>74</v>
      </c>
      <c r="G39" s="13" t="s">
        <v>77</v>
      </c>
      <c r="H39" s="15" t="s">
        <v>39</v>
      </c>
      <c r="I39" s="13" t="s">
        <v>42</v>
      </c>
      <c r="J39" s="13"/>
      <c r="K39" s="16"/>
      <c r="L39" s="14" t="s">
        <v>76</v>
      </c>
      <c r="M39" s="17"/>
    </row>
    <row r="40" spans="1:13" s="18" customFormat="1" ht="22.8" x14ac:dyDescent="0.3">
      <c r="A40" s="13">
        <v>1</v>
      </c>
      <c r="B40" s="13" t="s">
        <v>12</v>
      </c>
      <c r="C40" s="6" t="s">
        <v>13</v>
      </c>
      <c r="D40" s="5" t="s">
        <v>13</v>
      </c>
      <c r="E40" s="14"/>
      <c r="F40" s="13" t="s">
        <v>74</v>
      </c>
      <c r="G40" s="13" t="s">
        <v>78</v>
      </c>
      <c r="H40" s="15" t="s">
        <v>39</v>
      </c>
      <c r="I40" s="13" t="s">
        <v>61</v>
      </c>
      <c r="J40" s="13"/>
      <c r="K40" s="16"/>
      <c r="L40" s="14" t="s">
        <v>76</v>
      </c>
      <c r="M40" s="17"/>
    </row>
    <row r="41" spans="1:13" s="18" customFormat="1" ht="22.8" x14ac:dyDescent="0.3">
      <c r="A41" s="13">
        <v>1</v>
      </c>
      <c r="B41" s="13" t="s">
        <v>12</v>
      </c>
      <c r="C41" s="6" t="s">
        <v>13</v>
      </c>
      <c r="D41" s="5" t="s">
        <v>13</v>
      </c>
      <c r="E41" s="14"/>
      <c r="F41" s="13" t="s">
        <v>74</v>
      </c>
      <c r="G41" s="13" t="s">
        <v>79</v>
      </c>
      <c r="H41" s="15" t="s">
        <v>39</v>
      </c>
      <c r="I41" s="13" t="s">
        <v>24</v>
      </c>
      <c r="J41" s="13"/>
      <c r="K41" s="16"/>
      <c r="L41" s="14" t="s">
        <v>76</v>
      </c>
      <c r="M41" s="17"/>
    </row>
    <row r="42" spans="1:13" s="18" customFormat="1" ht="22.8" x14ac:dyDescent="0.3">
      <c r="A42" s="13">
        <v>1</v>
      </c>
      <c r="B42" s="13" t="s">
        <v>12</v>
      </c>
      <c r="C42" s="6" t="s">
        <v>13</v>
      </c>
      <c r="D42" s="5" t="s">
        <v>13</v>
      </c>
      <c r="E42" s="14"/>
      <c r="F42" s="13" t="s">
        <v>74</v>
      </c>
      <c r="G42" s="13" t="s">
        <v>80</v>
      </c>
      <c r="H42" s="15" t="s">
        <v>39</v>
      </c>
      <c r="I42" s="13" t="s">
        <v>26</v>
      </c>
      <c r="J42" s="13"/>
      <c r="K42" s="16"/>
      <c r="L42" s="14" t="s">
        <v>76</v>
      </c>
      <c r="M42" s="17"/>
    </row>
    <row r="43" spans="1:13" s="18" customFormat="1" ht="22.8" x14ac:dyDescent="0.3">
      <c r="A43" s="13">
        <v>1</v>
      </c>
      <c r="B43" s="13" t="s">
        <v>12</v>
      </c>
      <c r="C43" s="6" t="s">
        <v>13</v>
      </c>
      <c r="D43" s="5" t="s">
        <v>13</v>
      </c>
      <c r="E43" s="14"/>
      <c r="F43" s="13" t="s">
        <v>74</v>
      </c>
      <c r="G43" s="13" t="s">
        <v>81</v>
      </c>
      <c r="H43" s="15" t="s">
        <v>39</v>
      </c>
      <c r="I43" s="13" t="s">
        <v>73</v>
      </c>
      <c r="J43" s="13"/>
      <c r="K43" s="16"/>
      <c r="L43" s="14" t="s">
        <v>76</v>
      </c>
      <c r="M43" s="17"/>
    </row>
    <row r="44" spans="1:13" s="18" customFormat="1" ht="22.8" x14ac:dyDescent="0.3">
      <c r="A44" s="13">
        <v>1</v>
      </c>
      <c r="B44" s="13" t="s">
        <v>12</v>
      </c>
      <c r="C44" s="6" t="s">
        <v>13</v>
      </c>
      <c r="D44" s="5" t="s">
        <v>13</v>
      </c>
      <c r="E44" s="14"/>
      <c r="F44" s="13" t="s">
        <v>82</v>
      </c>
      <c r="G44" s="13" t="s">
        <v>83</v>
      </c>
      <c r="H44" s="15" t="s">
        <v>39</v>
      </c>
      <c r="I44" s="13" t="s">
        <v>57</v>
      </c>
      <c r="J44" s="13"/>
      <c r="K44" s="16"/>
      <c r="L44" s="14" t="s">
        <v>84</v>
      </c>
      <c r="M44" s="17"/>
    </row>
    <row r="45" spans="1:13" s="18" customFormat="1" ht="22.8" x14ac:dyDescent="0.3">
      <c r="A45" s="13">
        <v>1</v>
      </c>
      <c r="B45" s="13" t="s">
        <v>12</v>
      </c>
      <c r="C45" s="6" t="s">
        <v>13</v>
      </c>
      <c r="D45" s="5" t="s">
        <v>13</v>
      </c>
      <c r="E45" s="14"/>
      <c r="F45" s="13" t="s">
        <v>82</v>
      </c>
      <c r="G45" s="13" t="s">
        <v>85</v>
      </c>
      <c r="H45" s="15" t="s">
        <v>39</v>
      </c>
      <c r="I45" s="13" t="s">
        <v>42</v>
      </c>
      <c r="J45" s="13"/>
      <c r="K45" s="16"/>
      <c r="L45" s="14" t="s">
        <v>84</v>
      </c>
      <c r="M45" s="17"/>
    </row>
    <row r="46" spans="1:13" s="18" customFormat="1" ht="22.8" x14ac:dyDescent="0.3">
      <c r="A46" s="13">
        <v>1</v>
      </c>
      <c r="B46" s="13" t="s">
        <v>12</v>
      </c>
      <c r="C46" s="6" t="s">
        <v>13</v>
      </c>
      <c r="D46" s="5" t="s">
        <v>13</v>
      </c>
      <c r="E46" s="14"/>
      <c r="F46" s="13" t="s">
        <v>82</v>
      </c>
      <c r="G46" s="13" t="s">
        <v>86</v>
      </c>
      <c r="H46" s="15" t="s">
        <v>39</v>
      </c>
      <c r="I46" s="13" t="s">
        <v>22</v>
      </c>
      <c r="J46" s="13"/>
      <c r="K46" s="16"/>
      <c r="L46" s="14" t="s">
        <v>84</v>
      </c>
      <c r="M46" s="17"/>
    </row>
    <row r="47" spans="1:13" s="18" customFormat="1" ht="22.8" x14ac:dyDescent="0.3">
      <c r="A47" s="13">
        <v>1</v>
      </c>
      <c r="B47" s="13" t="s">
        <v>12</v>
      </c>
      <c r="C47" s="6" t="s">
        <v>13</v>
      </c>
      <c r="D47" s="5" t="s">
        <v>13</v>
      </c>
      <c r="E47" s="14"/>
      <c r="F47" s="13" t="s">
        <v>82</v>
      </c>
      <c r="G47" s="13" t="s">
        <v>87</v>
      </c>
      <c r="H47" s="15" t="s">
        <v>39</v>
      </c>
      <c r="I47" s="13" t="s">
        <v>88</v>
      </c>
      <c r="J47" s="13"/>
      <c r="K47" s="16"/>
      <c r="L47" s="14" t="s">
        <v>84</v>
      </c>
      <c r="M47" s="17"/>
    </row>
    <row r="48" spans="1:13" s="18" customFormat="1" ht="22.8" x14ac:dyDescent="0.3">
      <c r="A48" s="13">
        <v>1</v>
      </c>
      <c r="B48" s="13" t="s">
        <v>12</v>
      </c>
      <c r="C48" s="6" t="s">
        <v>13</v>
      </c>
      <c r="D48" s="5" t="s">
        <v>13</v>
      </c>
      <c r="E48" s="14"/>
      <c r="F48" s="13" t="s">
        <v>82</v>
      </c>
      <c r="G48" s="13" t="s">
        <v>89</v>
      </c>
      <c r="H48" s="15" t="s">
        <v>39</v>
      </c>
      <c r="I48" s="13" t="s">
        <v>26</v>
      </c>
      <c r="J48" s="13"/>
      <c r="K48" s="16"/>
      <c r="L48" s="14" t="s">
        <v>84</v>
      </c>
      <c r="M48" s="17"/>
    </row>
    <row r="49" spans="1:13" s="18" customFormat="1" ht="22.8" x14ac:dyDescent="0.3">
      <c r="A49" s="13">
        <v>1</v>
      </c>
      <c r="B49" s="13" t="s">
        <v>12</v>
      </c>
      <c r="C49" s="6" t="s">
        <v>13</v>
      </c>
      <c r="D49" s="5" t="s">
        <v>13</v>
      </c>
      <c r="E49" s="14"/>
      <c r="F49" s="13" t="s">
        <v>82</v>
      </c>
      <c r="G49" s="13" t="s">
        <v>90</v>
      </c>
      <c r="H49" s="15" t="s">
        <v>39</v>
      </c>
      <c r="I49" s="13" t="s">
        <v>73</v>
      </c>
      <c r="J49" s="13"/>
      <c r="K49" s="16"/>
      <c r="L49" s="14" t="s">
        <v>84</v>
      </c>
      <c r="M49" s="17"/>
    </row>
    <row r="50" spans="1:13" s="18" customFormat="1" ht="22.8" x14ac:dyDescent="0.3">
      <c r="A50" s="13">
        <v>1</v>
      </c>
      <c r="B50" s="13" t="s">
        <v>12</v>
      </c>
      <c r="C50" s="6" t="s">
        <v>13</v>
      </c>
      <c r="D50" s="5" t="s">
        <v>13</v>
      </c>
      <c r="E50" s="14"/>
      <c r="F50" s="13" t="s">
        <v>91</v>
      </c>
      <c r="G50" s="13" t="s">
        <v>92</v>
      </c>
      <c r="H50" s="15" t="s">
        <v>39</v>
      </c>
      <c r="I50" s="13" t="s">
        <v>57</v>
      </c>
      <c r="J50" s="13"/>
      <c r="K50" s="16"/>
      <c r="L50" s="14" t="s">
        <v>93</v>
      </c>
      <c r="M50" s="17"/>
    </row>
    <row r="51" spans="1:13" s="18" customFormat="1" ht="22.8" x14ac:dyDescent="0.3">
      <c r="A51" s="13">
        <v>1</v>
      </c>
      <c r="B51" s="13" t="s">
        <v>12</v>
      </c>
      <c r="C51" s="6" t="s">
        <v>13</v>
      </c>
      <c r="D51" s="5" t="s">
        <v>13</v>
      </c>
      <c r="E51" s="14"/>
      <c r="F51" s="13" t="s">
        <v>91</v>
      </c>
      <c r="G51" s="13" t="s">
        <v>94</v>
      </c>
      <c r="H51" s="15" t="s">
        <v>39</v>
      </c>
      <c r="I51" s="13" t="s">
        <v>20</v>
      </c>
      <c r="J51" s="13"/>
      <c r="K51" s="16"/>
      <c r="L51" s="14" t="s">
        <v>93</v>
      </c>
      <c r="M51" s="17"/>
    </row>
    <row r="52" spans="1:13" s="18" customFormat="1" ht="22.8" x14ac:dyDescent="0.3">
      <c r="A52" s="13">
        <v>1</v>
      </c>
      <c r="B52" s="13" t="s">
        <v>12</v>
      </c>
      <c r="C52" s="6" t="s">
        <v>13</v>
      </c>
      <c r="D52" s="5" t="s">
        <v>13</v>
      </c>
      <c r="E52" s="14"/>
      <c r="F52" s="13" t="s">
        <v>91</v>
      </c>
      <c r="G52" s="13" t="s">
        <v>95</v>
      </c>
      <c r="H52" s="15" t="s">
        <v>39</v>
      </c>
      <c r="I52" s="13" t="s">
        <v>61</v>
      </c>
      <c r="J52" s="13"/>
      <c r="K52" s="16"/>
      <c r="L52" s="14" t="s">
        <v>93</v>
      </c>
      <c r="M52" s="17"/>
    </row>
    <row r="53" spans="1:13" s="18" customFormat="1" ht="22.8" x14ac:dyDescent="0.3">
      <c r="A53" s="13">
        <v>1</v>
      </c>
      <c r="B53" s="13" t="s">
        <v>12</v>
      </c>
      <c r="C53" s="6" t="s">
        <v>13</v>
      </c>
      <c r="D53" s="5" t="s">
        <v>13</v>
      </c>
      <c r="E53" s="14"/>
      <c r="F53" s="13" t="s">
        <v>91</v>
      </c>
      <c r="G53" s="13" t="s">
        <v>96</v>
      </c>
      <c r="H53" s="15" t="s">
        <v>39</v>
      </c>
      <c r="I53" s="13" t="s">
        <v>88</v>
      </c>
      <c r="J53" s="13"/>
      <c r="K53" s="16"/>
      <c r="L53" s="14" t="s">
        <v>93</v>
      </c>
      <c r="M53" s="17"/>
    </row>
    <row r="54" spans="1:13" s="18" customFormat="1" ht="22.8" x14ac:dyDescent="0.3">
      <c r="A54" s="13">
        <v>1</v>
      </c>
      <c r="B54" s="13" t="s">
        <v>12</v>
      </c>
      <c r="C54" s="6" t="s">
        <v>13</v>
      </c>
      <c r="D54" s="5" t="s">
        <v>13</v>
      </c>
      <c r="E54" s="14"/>
      <c r="F54" s="13" t="s">
        <v>91</v>
      </c>
      <c r="G54" s="13" t="s">
        <v>97</v>
      </c>
      <c r="H54" s="15" t="s">
        <v>39</v>
      </c>
      <c r="I54" s="13" t="s">
        <v>98</v>
      </c>
      <c r="J54" s="13"/>
      <c r="K54" s="16"/>
      <c r="L54" s="14" t="s">
        <v>93</v>
      </c>
      <c r="M54" s="17"/>
    </row>
    <row r="55" spans="1:13" s="18" customFormat="1" ht="22.8" x14ac:dyDescent="0.3">
      <c r="A55" s="13">
        <v>1</v>
      </c>
      <c r="B55" s="13" t="s">
        <v>12</v>
      </c>
      <c r="C55" s="6" t="s">
        <v>13</v>
      </c>
      <c r="D55" s="5" t="s">
        <v>13</v>
      </c>
      <c r="E55" s="14"/>
      <c r="F55" s="13" t="s">
        <v>91</v>
      </c>
      <c r="G55" s="13" t="s">
        <v>99</v>
      </c>
      <c r="H55" s="15" t="s">
        <v>39</v>
      </c>
      <c r="I55" s="13" t="s">
        <v>73</v>
      </c>
      <c r="J55" s="13"/>
      <c r="K55" s="16"/>
      <c r="L55" s="14" t="s">
        <v>93</v>
      </c>
      <c r="M55" s="17"/>
    </row>
    <row r="56" spans="1:13" s="12" customFormat="1" ht="22.8" x14ac:dyDescent="0.3">
      <c r="A56" s="5">
        <v>1</v>
      </c>
      <c r="B56" s="5" t="s">
        <v>12</v>
      </c>
      <c r="C56" s="6" t="s">
        <v>13</v>
      </c>
      <c r="D56" s="5" t="s">
        <v>100</v>
      </c>
      <c r="E56" s="7"/>
      <c r="F56" s="19" t="s">
        <v>101</v>
      </c>
      <c r="G56" s="19" t="s">
        <v>102</v>
      </c>
      <c r="H56" s="20" t="s">
        <v>103</v>
      </c>
      <c r="I56" s="5"/>
      <c r="J56" s="5"/>
      <c r="K56" s="8"/>
      <c r="L56" s="21" t="s">
        <v>104</v>
      </c>
      <c r="M56" s="11"/>
    </row>
    <row r="57" spans="1:13" s="12" customFormat="1" ht="22.8" x14ac:dyDescent="0.3">
      <c r="A57" s="5">
        <v>1</v>
      </c>
      <c r="B57" s="5" t="s">
        <v>105</v>
      </c>
      <c r="C57" s="6" t="s">
        <v>106</v>
      </c>
      <c r="D57" s="5" t="s">
        <v>106</v>
      </c>
      <c r="E57" s="7"/>
      <c r="F57" s="5" t="s">
        <v>107</v>
      </c>
      <c r="G57" s="22" t="s">
        <v>108</v>
      </c>
      <c r="H57" s="6" t="s">
        <v>16</v>
      </c>
      <c r="I57" s="5" t="s">
        <v>17</v>
      </c>
      <c r="J57" s="5"/>
      <c r="K57" s="8"/>
      <c r="L57" s="7" t="s">
        <v>109</v>
      </c>
      <c r="M57" s="11"/>
    </row>
    <row r="58" spans="1:13" s="12" customFormat="1" ht="22.8" x14ac:dyDescent="0.3">
      <c r="A58" s="5">
        <v>1</v>
      </c>
      <c r="B58" s="5" t="s">
        <v>105</v>
      </c>
      <c r="C58" s="6" t="s">
        <v>106</v>
      </c>
      <c r="D58" s="5" t="s">
        <v>106</v>
      </c>
      <c r="E58" s="7"/>
      <c r="F58" s="5" t="s">
        <v>107</v>
      </c>
      <c r="G58" s="5" t="s">
        <v>110</v>
      </c>
      <c r="H58" s="6" t="s">
        <v>16</v>
      </c>
      <c r="I58" s="5" t="s">
        <v>20</v>
      </c>
      <c r="J58" s="5"/>
      <c r="K58" s="8"/>
      <c r="L58" s="7" t="s">
        <v>109</v>
      </c>
      <c r="M58" s="11"/>
    </row>
    <row r="59" spans="1:13" s="12" customFormat="1" ht="22.8" x14ac:dyDescent="0.3">
      <c r="A59" s="5">
        <v>1</v>
      </c>
      <c r="B59" s="5" t="s">
        <v>105</v>
      </c>
      <c r="C59" s="6" t="s">
        <v>106</v>
      </c>
      <c r="D59" s="5" t="s">
        <v>106</v>
      </c>
      <c r="E59" s="7"/>
      <c r="F59" s="5" t="s">
        <v>107</v>
      </c>
      <c r="G59" s="5" t="s">
        <v>111</v>
      </c>
      <c r="H59" s="6" t="s">
        <v>16</v>
      </c>
      <c r="I59" s="5" t="s">
        <v>22</v>
      </c>
      <c r="J59" s="5"/>
      <c r="K59" s="8"/>
      <c r="L59" s="7" t="s">
        <v>109</v>
      </c>
      <c r="M59" s="11"/>
    </row>
    <row r="60" spans="1:13" s="12" customFormat="1" ht="22.8" x14ac:dyDescent="0.3">
      <c r="A60" s="5">
        <v>1</v>
      </c>
      <c r="B60" s="5" t="s">
        <v>105</v>
      </c>
      <c r="C60" s="6" t="s">
        <v>106</v>
      </c>
      <c r="D60" s="5" t="s">
        <v>106</v>
      </c>
      <c r="E60" s="7"/>
      <c r="F60" s="5" t="s">
        <v>107</v>
      </c>
      <c r="G60" s="5" t="s">
        <v>112</v>
      </c>
      <c r="H60" s="6" t="s">
        <v>16</v>
      </c>
      <c r="I60" s="5" t="s">
        <v>24</v>
      </c>
      <c r="J60" s="5"/>
      <c r="K60" s="8"/>
      <c r="L60" s="7" t="s">
        <v>109</v>
      </c>
      <c r="M60" s="11"/>
    </row>
    <row r="61" spans="1:13" s="12" customFormat="1" ht="22.8" x14ac:dyDescent="0.3">
      <c r="A61" s="5">
        <v>1</v>
      </c>
      <c r="B61" s="5" t="s">
        <v>105</v>
      </c>
      <c r="C61" s="6" t="s">
        <v>106</v>
      </c>
      <c r="D61" s="5" t="s">
        <v>106</v>
      </c>
      <c r="E61" s="7"/>
      <c r="F61" s="5" t="s">
        <v>107</v>
      </c>
      <c r="G61" s="5" t="s">
        <v>113</v>
      </c>
      <c r="H61" s="6" t="s">
        <v>16</v>
      </c>
      <c r="I61" s="5" t="s">
        <v>26</v>
      </c>
      <c r="J61" s="5"/>
      <c r="K61" s="8"/>
      <c r="L61" s="7" t="s">
        <v>109</v>
      </c>
      <c r="M61" s="11"/>
    </row>
    <row r="62" spans="1:13" s="12" customFormat="1" ht="22.8" x14ac:dyDescent="0.3">
      <c r="A62" s="5">
        <v>1</v>
      </c>
      <c r="B62" s="5" t="s">
        <v>105</v>
      </c>
      <c r="C62" s="6" t="s">
        <v>106</v>
      </c>
      <c r="D62" s="5" t="s">
        <v>106</v>
      </c>
      <c r="E62" s="7"/>
      <c r="F62" s="5" t="s">
        <v>107</v>
      </c>
      <c r="G62" s="5" t="s">
        <v>114</v>
      </c>
      <c r="H62" s="6" t="s">
        <v>16</v>
      </c>
      <c r="I62" s="5" t="s">
        <v>28</v>
      </c>
      <c r="J62" s="5"/>
      <c r="K62" s="8"/>
      <c r="L62" s="7" t="s">
        <v>109</v>
      </c>
      <c r="M62" s="11"/>
    </row>
    <row r="63" spans="1:13" s="12" customFormat="1" ht="22.8" x14ac:dyDescent="0.3">
      <c r="A63" s="5">
        <v>1</v>
      </c>
      <c r="B63" s="5" t="s">
        <v>105</v>
      </c>
      <c r="C63" s="6" t="s">
        <v>106</v>
      </c>
      <c r="D63" s="5" t="s">
        <v>106</v>
      </c>
      <c r="E63" s="7"/>
      <c r="F63" s="5" t="s">
        <v>115</v>
      </c>
      <c r="G63" s="5" t="s">
        <v>116</v>
      </c>
      <c r="H63" s="6" t="s">
        <v>16</v>
      </c>
      <c r="I63" s="5" t="s">
        <v>57</v>
      </c>
      <c r="J63" s="5"/>
      <c r="K63" s="8"/>
      <c r="L63" s="7" t="s">
        <v>117</v>
      </c>
      <c r="M63" s="11"/>
    </row>
    <row r="64" spans="1:13" s="12" customFormat="1" ht="22.8" x14ac:dyDescent="0.3">
      <c r="A64" s="5">
        <v>1</v>
      </c>
      <c r="B64" s="5" t="s">
        <v>105</v>
      </c>
      <c r="C64" s="6" t="s">
        <v>106</v>
      </c>
      <c r="D64" s="5" t="s">
        <v>106</v>
      </c>
      <c r="E64" s="7"/>
      <c r="F64" s="5" t="s">
        <v>115</v>
      </c>
      <c r="G64" s="5" t="s">
        <v>118</v>
      </c>
      <c r="H64" s="6" t="s">
        <v>16</v>
      </c>
      <c r="I64" s="5" t="s">
        <v>20</v>
      </c>
      <c r="J64" s="5"/>
      <c r="K64" s="8"/>
      <c r="L64" s="7" t="s">
        <v>117</v>
      </c>
      <c r="M64" s="11"/>
    </row>
    <row r="65" spans="1:13" s="12" customFormat="1" ht="22.8" x14ac:dyDescent="0.3">
      <c r="A65" s="5">
        <v>1</v>
      </c>
      <c r="B65" s="5" t="s">
        <v>105</v>
      </c>
      <c r="C65" s="6" t="s">
        <v>106</v>
      </c>
      <c r="D65" s="5" t="s">
        <v>106</v>
      </c>
      <c r="E65" s="7"/>
      <c r="F65" s="5" t="s">
        <v>115</v>
      </c>
      <c r="G65" s="5" t="s">
        <v>119</v>
      </c>
      <c r="H65" s="6" t="s">
        <v>16</v>
      </c>
      <c r="I65" s="5" t="s">
        <v>22</v>
      </c>
      <c r="J65" s="5"/>
      <c r="K65" s="8"/>
      <c r="L65" s="7" t="s">
        <v>117</v>
      </c>
      <c r="M65" s="11"/>
    </row>
    <row r="66" spans="1:13" s="12" customFormat="1" ht="22.8" x14ac:dyDescent="0.3">
      <c r="A66" s="5">
        <v>1</v>
      </c>
      <c r="B66" s="5" t="s">
        <v>105</v>
      </c>
      <c r="C66" s="6" t="s">
        <v>106</v>
      </c>
      <c r="D66" s="5" t="s">
        <v>106</v>
      </c>
      <c r="E66" s="7"/>
      <c r="F66" s="5" t="s">
        <v>115</v>
      </c>
      <c r="G66" s="5" t="s">
        <v>120</v>
      </c>
      <c r="H66" s="6" t="s">
        <v>16</v>
      </c>
      <c r="I66" s="5" t="s">
        <v>24</v>
      </c>
      <c r="J66" s="5"/>
      <c r="K66" s="8"/>
      <c r="L66" s="7" t="s">
        <v>117</v>
      </c>
      <c r="M66" s="11"/>
    </row>
    <row r="67" spans="1:13" s="12" customFormat="1" ht="22.8" x14ac:dyDescent="0.3">
      <c r="A67" s="5">
        <v>1</v>
      </c>
      <c r="B67" s="5" t="s">
        <v>105</v>
      </c>
      <c r="C67" s="6" t="s">
        <v>106</v>
      </c>
      <c r="D67" s="5" t="s">
        <v>106</v>
      </c>
      <c r="E67" s="7"/>
      <c r="F67" s="5" t="s">
        <v>115</v>
      </c>
      <c r="G67" s="5" t="s">
        <v>121</v>
      </c>
      <c r="H67" s="6" t="s">
        <v>16</v>
      </c>
      <c r="I67" s="5" t="s">
        <v>26</v>
      </c>
      <c r="J67" s="5"/>
      <c r="K67" s="8"/>
      <c r="L67" s="7" t="s">
        <v>117</v>
      </c>
      <c r="M67" s="11"/>
    </row>
    <row r="68" spans="1:13" s="12" customFormat="1" ht="22.8" x14ac:dyDescent="0.3">
      <c r="A68" s="5">
        <v>1</v>
      </c>
      <c r="B68" s="5" t="s">
        <v>105</v>
      </c>
      <c r="C68" s="6" t="s">
        <v>106</v>
      </c>
      <c r="D68" s="5" t="s">
        <v>106</v>
      </c>
      <c r="E68" s="7"/>
      <c r="F68" s="5" t="s">
        <v>115</v>
      </c>
      <c r="G68" s="5" t="s">
        <v>122</v>
      </c>
      <c r="H68" s="6" t="s">
        <v>16</v>
      </c>
      <c r="I68" s="5" t="s">
        <v>28</v>
      </c>
      <c r="J68" s="5"/>
      <c r="K68" s="8"/>
      <c r="L68" s="7" t="s">
        <v>117</v>
      </c>
      <c r="M68" s="11"/>
    </row>
    <row r="69" spans="1:13" s="12" customFormat="1" ht="22.8" x14ac:dyDescent="0.3">
      <c r="A69" s="5">
        <v>1</v>
      </c>
      <c r="B69" s="5" t="s">
        <v>105</v>
      </c>
      <c r="C69" s="6" t="s">
        <v>106</v>
      </c>
      <c r="D69" s="5" t="s">
        <v>106</v>
      </c>
      <c r="E69" s="7"/>
      <c r="F69" s="5" t="s">
        <v>123</v>
      </c>
      <c r="G69" s="5" t="s">
        <v>124</v>
      </c>
      <c r="H69" s="6" t="s">
        <v>39</v>
      </c>
      <c r="I69" s="5" t="s">
        <v>17</v>
      </c>
      <c r="J69" s="5"/>
      <c r="K69" s="8"/>
      <c r="L69" s="7" t="s">
        <v>125</v>
      </c>
      <c r="M69" s="11"/>
    </row>
    <row r="70" spans="1:13" s="12" customFormat="1" ht="22.8" x14ac:dyDescent="0.3">
      <c r="A70" s="5">
        <v>1</v>
      </c>
      <c r="B70" s="5" t="s">
        <v>105</v>
      </c>
      <c r="C70" s="6" t="s">
        <v>106</v>
      </c>
      <c r="D70" s="5" t="s">
        <v>106</v>
      </c>
      <c r="E70" s="7"/>
      <c r="F70" s="5" t="s">
        <v>123</v>
      </c>
      <c r="G70" s="5" t="s">
        <v>126</v>
      </c>
      <c r="H70" s="6" t="s">
        <v>39</v>
      </c>
      <c r="I70" s="5" t="s">
        <v>20</v>
      </c>
      <c r="J70" s="5"/>
      <c r="K70" s="8"/>
      <c r="L70" s="7" t="s">
        <v>125</v>
      </c>
      <c r="M70" s="11"/>
    </row>
    <row r="71" spans="1:13" s="12" customFormat="1" ht="22.8" x14ac:dyDescent="0.3">
      <c r="A71" s="5">
        <v>1</v>
      </c>
      <c r="B71" s="5" t="s">
        <v>105</v>
      </c>
      <c r="C71" s="6" t="s">
        <v>106</v>
      </c>
      <c r="D71" s="5" t="s">
        <v>106</v>
      </c>
      <c r="E71" s="7"/>
      <c r="F71" s="5" t="s">
        <v>123</v>
      </c>
      <c r="G71" s="5" t="s">
        <v>127</v>
      </c>
      <c r="H71" s="6" t="s">
        <v>39</v>
      </c>
      <c r="I71" s="5" t="s">
        <v>22</v>
      </c>
      <c r="J71" s="5"/>
      <c r="K71" s="8"/>
      <c r="L71" s="7" t="s">
        <v>125</v>
      </c>
      <c r="M71" s="11"/>
    </row>
    <row r="72" spans="1:13" s="12" customFormat="1" ht="22.8" x14ac:dyDescent="0.3">
      <c r="A72" s="5">
        <v>1</v>
      </c>
      <c r="B72" s="5" t="s">
        <v>105</v>
      </c>
      <c r="C72" s="6" t="s">
        <v>106</v>
      </c>
      <c r="D72" s="5" t="s">
        <v>106</v>
      </c>
      <c r="E72" s="7"/>
      <c r="F72" s="5" t="s">
        <v>123</v>
      </c>
      <c r="G72" s="5" t="s">
        <v>128</v>
      </c>
      <c r="H72" s="6" t="s">
        <v>39</v>
      </c>
      <c r="I72" s="5" t="s">
        <v>24</v>
      </c>
      <c r="J72" s="5"/>
      <c r="K72" s="8"/>
      <c r="L72" s="7" t="s">
        <v>125</v>
      </c>
      <c r="M72" s="11"/>
    </row>
    <row r="73" spans="1:13" s="12" customFormat="1" ht="22.8" x14ac:dyDescent="0.3">
      <c r="A73" s="5">
        <v>1</v>
      </c>
      <c r="B73" s="5" t="s">
        <v>105</v>
      </c>
      <c r="C73" s="6" t="s">
        <v>106</v>
      </c>
      <c r="D73" s="5" t="s">
        <v>106</v>
      </c>
      <c r="E73" s="7"/>
      <c r="F73" s="5" t="s">
        <v>123</v>
      </c>
      <c r="G73" s="5" t="s">
        <v>129</v>
      </c>
      <c r="H73" s="6" t="s">
        <v>39</v>
      </c>
      <c r="I73" s="5" t="s">
        <v>26</v>
      </c>
      <c r="J73" s="5"/>
      <c r="K73" s="8"/>
      <c r="L73" s="7" t="s">
        <v>125</v>
      </c>
      <c r="M73" s="11"/>
    </row>
    <row r="74" spans="1:13" s="12" customFormat="1" ht="22.8" x14ac:dyDescent="0.3">
      <c r="A74" s="5">
        <v>1</v>
      </c>
      <c r="B74" s="5" t="s">
        <v>105</v>
      </c>
      <c r="C74" s="6" t="s">
        <v>106</v>
      </c>
      <c r="D74" s="5" t="s">
        <v>106</v>
      </c>
      <c r="E74" s="7"/>
      <c r="F74" s="5" t="s">
        <v>123</v>
      </c>
      <c r="G74" s="5" t="s">
        <v>130</v>
      </c>
      <c r="H74" s="6" t="s">
        <v>39</v>
      </c>
      <c r="I74" s="5" t="s">
        <v>28</v>
      </c>
      <c r="J74" s="5"/>
      <c r="K74" s="8"/>
      <c r="L74" s="7" t="s">
        <v>125</v>
      </c>
      <c r="M74" s="11"/>
    </row>
    <row r="75" spans="1:13" s="12" customFormat="1" ht="22.8" x14ac:dyDescent="0.3">
      <c r="A75" s="5">
        <v>1</v>
      </c>
      <c r="B75" s="5" t="s">
        <v>105</v>
      </c>
      <c r="C75" s="6" t="s">
        <v>106</v>
      </c>
      <c r="D75" s="5" t="s">
        <v>106</v>
      </c>
      <c r="E75" s="7"/>
      <c r="F75" s="5" t="s">
        <v>131</v>
      </c>
      <c r="G75" s="5" t="s">
        <v>132</v>
      </c>
      <c r="H75" s="6" t="s">
        <v>39</v>
      </c>
      <c r="I75" s="5" t="s">
        <v>17</v>
      </c>
      <c r="J75" s="5"/>
      <c r="K75" s="8"/>
      <c r="L75" s="7" t="s">
        <v>133</v>
      </c>
      <c r="M75" s="11"/>
    </row>
    <row r="76" spans="1:13" s="12" customFormat="1" ht="22.8" x14ac:dyDescent="0.3">
      <c r="A76" s="5">
        <v>1</v>
      </c>
      <c r="B76" s="5" t="s">
        <v>105</v>
      </c>
      <c r="C76" s="6" t="s">
        <v>106</v>
      </c>
      <c r="D76" s="5" t="s">
        <v>106</v>
      </c>
      <c r="E76" s="7"/>
      <c r="F76" s="5" t="s">
        <v>131</v>
      </c>
      <c r="G76" s="5" t="s">
        <v>134</v>
      </c>
      <c r="H76" s="6" t="s">
        <v>39</v>
      </c>
      <c r="I76" s="5" t="s">
        <v>20</v>
      </c>
      <c r="J76" s="5"/>
      <c r="K76" s="8"/>
      <c r="L76" s="7" t="s">
        <v>133</v>
      </c>
      <c r="M76" s="11"/>
    </row>
    <row r="77" spans="1:13" s="12" customFormat="1" ht="22.8" x14ac:dyDescent="0.3">
      <c r="A77" s="5">
        <v>1</v>
      </c>
      <c r="B77" s="5" t="s">
        <v>105</v>
      </c>
      <c r="C77" s="6" t="s">
        <v>106</v>
      </c>
      <c r="D77" s="5" t="s">
        <v>106</v>
      </c>
      <c r="E77" s="7"/>
      <c r="F77" s="5" t="s">
        <v>131</v>
      </c>
      <c r="G77" s="5" t="s">
        <v>135</v>
      </c>
      <c r="H77" s="6" t="s">
        <v>39</v>
      </c>
      <c r="I77" s="5" t="s">
        <v>22</v>
      </c>
      <c r="J77" s="5"/>
      <c r="K77" s="8"/>
      <c r="L77" s="7" t="s">
        <v>133</v>
      </c>
      <c r="M77" s="11"/>
    </row>
    <row r="78" spans="1:13" s="12" customFormat="1" ht="22.8" x14ac:dyDescent="0.3">
      <c r="A78" s="5">
        <v>1</v>
      </c>
      <c r="B78" s="5" t="s">
        <v>105</v>
      </c>
      <c r="C78" s="6" t="s">
        <v>106</v>
      </c>
      <c r="D78" s="5" t="s">
        <v>106</v>
      </c>
      <c r="E78" s="7"/>
      <c r="F78" s="5" t="s">
        <v>131</v>
      </c>
      <c r="G78" s="5" t="s">
        <v>136</v>
      </c>
      <c r="H78" s="6" t="s">
        <v>39</v>
      </c>
      <c r="I78" s="5" t="s">
        <v>24</v>
      </c>
      <c r="J78" s="5"/>
      <c r="K78" s="8"/>
      <c r="L78" s="7" t="s">
        <v>133</v>
      </c>
      <c r="M78" s="11"/>
    </row>
    <row r="79" spans="1:13" s="12" customFormat="1" ht="22.8" x14ac:dyDescent="0.3">
      <c r="A79" s="5">
        <v>1</v>
      </c>
      <c r="B79" s="5" t="s">
        <v>105</v>
      </c>
      <c r="C79" s="6" t="s">
        <v>106</v>
      </c>
      <c r="D79" s="5" t="s">
        <v>106</v>
      </c>
      <c r="E79" s="7"/>
      <c r="F79" s="5" t="s">
        <v>131</v>
      </c>
      <c r="G79" s="5" t="s">
        <v>137</v>
      </c>
      <c r="H79" s="6" t="s">
        <v>39</v>
      </c>
      <c r="I79" s="5" t="s">
        <v>26</v>
      </c>
      <c r="J79" s="5"/>
      <c r="K79" s="8"/>
      <c r="L79" s="7" t="s">
        <v>133</v>
      </c>
      <c r="M79" s="11"/>
    </row>
    <row r="80" spans="1:13" s="12" customFormat="1" ht="22.8" x14ac:dyDescent="0.3">
      <c r="A80" s="5">
        <v>1</v>
      </c>
      <c r="B80" s="5" t="s">
        <v>105</v>
      </c>
      <c r="C80" s="6" t="s">
        <v>106</v>
      </c>
      <c r="D80" s="5" t="s">
        <v>106</v>
      </c>
      <c r="E80" s="7"/>
      <c r="F80" s="5" t="s">
        <v>131</v>
      </c>
      <c r="G80" s="5" t="s">
        <v>138</v>
      </c>
      <c r="H80" s="6" t="s">
        <v>39</v>
      </c>
      <c r="I80" s="5" t="s">
        <v>28</v>
      </c>
      <c r="J80" s="5"/>
      <c r="K80" s="8"/>
      <c r="L80" s="7" t="s">
        <v>133</v>
      </c>
      <c r="M80" s="11"/>
    </row>
    <row r="81" spans="1:13" s="12" customFormat="1" ht="22.8" x14ac:dyDescent="0.3">
      <c r="A81" s="5">
        <v>1</v>
      </c>
      <c r="B81" s="5" t="s">
        <v>105</v>
      </c>
      <c r="C81" s="6" t="s">
        <v>106</v>
      </c>
      <c r="D81" s="5" t="s">
        <v>106</v>
      </c>
      <c r="E81" s="7"/>
      <c r="F81" s="5" t="s">
        <v>139</v>
      </c>
      <c r="G81" s="5" t="s">
        <v>140</v>
      </c>
      <c r="H81" s="6" t="s">
        <v>39</v>
      </c>
      <c r="I81" s="5" t="s">
        <v>17</v>
      </c>
      <c r="J81" s="5"/>
      <c r="K81" s="8"/>
      <c r="L81" s="7" t="s">
        <v>141</v>
      </c>
      <c r="M81" s="11"/>
    </row>
    <row r="82" spans="1:13" s="12" customFormat="1" ht="22.8" x14ac:dyDescent="0.3">
      <c r="A82" s="5">
        <v>1</v>
      </c>
      <c r="B82" s="5" t="s">
        <v>105</v>
      </c>
      <c r="C82" s="6" t="s">
        <v>106</v>
      </c>
      <c r="D82" s="5" t="s">
        <v>106</v>
      </c>
      <c r="E82" s="7"/>
      <c r="F82" s="5" t="s">
        <v>139</v>
      </c>
      <c r="G82" s="5" t="s">
        <v>142</v>
      </c>
      <c r="H82" s="6" t="s">
        <v>39</v>
      </c>
      <c r="I82" s="5" t="s">
        <v>20</v>
      </c>
      <c r="J82" s="5"/>
      <c r="K82" s="8"/>
      <c r="L82" s="7" t="s">
        <v>141</v>
      </c>
      <c r="M82" s="11"/>
    </row>
    <row r="83" spans="1:13" s="12" customFormat="1" ht="22.8" x14ac:dyDescent="0.3">
      <c r="A83" s="5">
        <v>1</v>
      </c>
      <c r="B83" s="5" t="s">
        <v>105</v>
      </c>
      <c r="C83" s="6" t="s">
        <v>106</v>
      </c>
      <c r="D83" s="5" t="s">
        <v>106</v>
      </c>
      <c r="E83" s="7"/>
      <c r="F83" s="5" t="s">
        <v>139</v>
      </c>
      <c r="G83" s="5" t="s">
        <v>143</v>
      </c>
      <c r="H83" s="6" t="s">
        <v>39</v>
      </c>
      <c r="I83" s="5" t="s">
        <v>22</v>
      </c>
      <c r="J83" s="5"/>
      <c r="K83" s="8"/>
      <c r="L83" s="7" t="s">
        <v>141</v>
      </c>
      <c r="M83" s="11"/>
    </row>
    <row r="84" spans="1:13" s="12" customFormat="1" ht="22.8" x14ac:dyDescent="0.3">
      <c r="A84" s="5">
        <v>1</v>
      </c>
      <c r="B84" s="5" t="s">
        <v>105</v>
      </c>
      <c r="C84" s="6" t="s">
        <v>106</v>
      </c>
      <c r="D84" s="5" t="s">
        <v>106</v>
      </c>
      <c r="E84" s="7"/>
      <c r="F84" s="5" t="s">
        <v>139</v>
      </c>
      <c r="G84" s="5" t="s">
        <v>144</v>
      </c>
      <c r="H84" s="6" t="s">
        <v>39</v>
      </c>
      <c r="I84" s="5" t="s">
        <v>24</v>
      </c>
      <c r="J84" s="5"/>
      <c r="K84" s="8"/>
      <c r="L84" s="7" t="s">
        <v>141</v>
      </c>
      <c r="M84" s="11"/>
    </row>
    <row r="85" spans="1:13" s="12" customFormat="1" ht="22.8" x14ac:dyDescent="0.3">
      <c r="A85" s="5">
        <v>1</v>
      </c>
      <c r="B85" s="5" t="s">
        <v>105</v>
      </c>
      <c r="C85" s="6" t="s">
        <v>106</v>
      </c>
      <c r="D85" s="5" t="s">
        <v>106</v>
      </c>
      <c r="E85" s="7"/>
      <c r="F85" s="5" t="s">
        <v>139</v>
      </c>
      <c r="G85" s="5" t="s">
        <v>145</v>
      </c>
      <c r="H85" s="6" t="s">
        <v>39</v>
      </c>
      <c r="I85" s="5" t="s">
        <v>26</v>
      </c>
      <c r="J85" s="5"/>
      <c r="K85" s="8"/>
      <c r="L85" s="7" t="s">
        <v>141</v>
      </c>
      <c r="M85" s="11"/>
    </row>
    <row r="86" spans="1:13" s="12" customFormat="1" ht="22.8" x14ac:dyDescent="0.3">
      <c r="A86" s="5">
        <v>1</v>
      </c>
      <c r="B86" s="5" t="s">
        <v>105</v>
      </c>
      <c r="C86" s="6" t="s">
        <v>106</v>
      </c>
      <c r="D86" s="5" t="s">
        <v>106</v>
      </c>
      <c r="E86" s="7"/>
      <c r="F86" s="5" t="s">
        <v>139</v>
      </c>
      <c r="G86" s="5" t="s">
        <v>146</v>
      </c>
      <c r="H86" s="6" t="s">
        <v>39</v>
      </c>
      <c r="I86" s="5" t="s">
        <v>28</v>
      </c>
      <c r="J86" s="5"/>
      <c r="K86" s="8"/>
      <c r="L86" s="7" t="s">
        <v>141</v>
      </c>
      <c r="M86" s="11"/>
    </row>
    <row r="87" spans="1:13" s="12" customFormat="1" ht="22.8" x14ac:dyDescent="0.3">
      <c r="A87" s="23">
        <v>1</v>
      </c>
      <c r="B87" s="23" t="s">
        <v>105</v>
      </c>
      <c r="C87" s="6" t="s">
        <v>106</v>
      </c>
      <c r="D87" s="5" t="s">
        <v>100</v>
      </c>
      <c r="E87" s="7"/>
      <c r="F87" s="5" t="s">
        <v>147</v>
      </c>
      <c r="G87" s="5" t="s">
        <v>148</v>
      </c>
      <c r="H87" s="24" t="s">
        <v>103</v>
      </c>
      <c r="I87" s="5"/>
      <c r="J87" s="5"/>
      <c r="K87" s="8"/>
      <c r="L87" s="7" t="s">
        <v>149</v>
      </c>
      <c r="M87" s="11"/>
    </row>
    <row r="88" spans="1:13" customFormat="1" ht="22.8" x14ac:dyDescent="0.3">
      <c r="A88" s="5">
        <v>1</v>
      </c>
      <c r="B88" s="5" t="s">
        <v>150</v>
      </c>
      <c r="C88" s="1" t="s">
        <v>151</v>
      </c>
      <c r="D88" s="25" t="s">
        <v>152</v>
      </c>
      <c r="E88" s="7"/>
      <c r="F88" s="5" t="s">
        <v>153</v>
      </c>
      <c r="G88" s="5" t="s">
        <v>154</v>
      </c>
      <c r="H88" s="6" t="s">
        <v>16</v>
      </c>
      <c r="I88" s="5" t="s">
        <v>155</v>
      </c>
      <c r="J88" s="5"/>
      <c r="K88" s="5"/>
      <c r="L88" s="7" t="s">
        <v>156</v>
      </c>
    </row>
    <row r="89" spans="1:13" customFormat="1" ht="22.8" x14ac:dyDescent="0.3">
      <c r="A89" s="5">
        <v>1</v>
      </c>
      <c r="B89" s="5" t="s">
        <v>150</v>
      </c>
      <c r="C89" s="1" t="s">
        <v>151</v>
      </c>
      <c r="D89" s="25" t="s">
        <v>152</v>
      </c>
      <c r="E89" s="7"/>
      <c r="F89" s="5" t="s">
        <v>153</v>
      </c>
      <c r="G89" s="5" t="s">
        <v>157</v>
      </c>
      <c r="H89" s="6" t="s">
        <v>16</v>
      </c>
      <c r="I89" s="5" t="s">
        <v>158</v>
      </c>
      <c r="J89" s="5"/>
      <c r="K89" s="5"/>
      <c r="L89" s="7" t="s">
        <v>156</v>
      </c>
    </row>
    <row r="90" spans="1:13" customFormat="1" ht="22.8" x14ac:dyDescent="0.3">
      <c r="A90" s="5">
        <v>1</v>
      </c>
      <c r="B90" s="5" t="s">
        <v>150</v>
      </c>
      <c r="C90" s="1" t="s">
        <v>151</v>
      </c>
      <c r="D90" s="25" t="s">
        <v>152</v>
      </c>
      <c r="E90" s="7"/>
      <c r="F90" s="5" t="s">
        <v>153</v>
      </c>
      <c r="G90" s="5" t="s">
        <v>159</v>
      </c>
      <c r="H90" s="6" t="s">
        <v>16</v>
      </c>
      <c r="I90" s="5" t="s">
        <v>160</v>
      </c>
      <c r="J90" s="5"/>
      <c r="K90" s="5"/>
      <c r="L90" s="7" t="s">
        <v>156</v>
      </c>
    </row>
    <row r="91" spans="1:13" customFormat="1" ht="22.8" x14ac:dyDescent="0.3">
      <c r="A91" s="5">
        <v>1</v>
      </c>
      <c r="B91" s="5" t="s">
        <v>150</v>
      </c>
      <c r="C91" s="1" t="s">
        <v>151</v>
      </c>
      <c r="D91" s="25" t="s">
        <v>152</v>
      </c>
      <c r="E91" s="7"/>
      <c r="F91" s="5" t="s">
        <v>153</v>
      </c>
      <c r="G91" s="5" t="s">
        <v>161</v>
      </c>
      <c r="H91" s="6" t="s">
        <v>16</v>
      </c>
      <c r="I91" s="5" t="s">
        <v>162</v>
      </c>
      <c r="J91" s="5"/>
      <c r="K91" s="5"/>
      <c r="L91" s="7" t="s">
        <v>156</v>
      </c>
    </row>
    <row r="92" spans="1:13" customFormat="1" ht="22.8" x14ac:dyDescent="0.3">
      <c r="A92" s="5">
        <v>1</v>
      </c>
      <c r="B92" s="5" t="s">
        <v>150</v>
      </c>
      <c r="C92" s="1" t="s">
        <v>151</v>
      </c>
      <c r="D92" s="25" t="s">
        <v>152</v>
      </c>
      <c r="E92" s="7"/>
      <c r="F92" s="5" t="s">
        <v>163</v>
      </c>
      <c r="G92" s="5" t="s">
        <v>164</v>
      </c>
      <c r="H92" s="6" t="s">
        <v>16</v>
      </c>
      <c r="I92" s="5" t="s">
        <v>155</v>
      </c>
      <c r="J92" s="5"/>
      <c r="K92" s="5"/>
      <c r="L92" s="7" t="s">
        <v>165</v>
      </c>
    </row>
    <row r="93" spans="1:13" customFormat="1" ht="22.8" x14ac:dyDescent="0.3">
      <c r="A93" s="5">
        <v>1</v>
      </c>
      <c r="B93" s="5" t="s">
        <v>150</v>
      </c>
      <c r="C93" s="1" t="s">
        <v>151</v>
      </c>
      <c r="D93" s="25" t="s">
        <v>152</v>
      </c>
      <c r="E93" s="7"/>
      <c r="F93" s="5" t="s">
        <v>163</v>
      </c>
      <c r="G93" s="5" t="s">
        <v>166</v>
      </c>
      <c r="H93" s="6" t="s">
        <v>16</v>
      </c>
      <c r="I93" s="5" t="s">
        <v>158</v>
      </c>
      <c r="J93" s="5"/>
      <c r="K93" s="5"/>
      <c r="L93" s="7" t="s">
        <v>165</v>
      </c>
    </row>
    <row r="94" spans="1:13" customFormat="1" ht="22.8" x14ac:dyDescent="0.3">
      <c r="A94" s="5">
        <v>1</v>
      </c>
      <c r="B94" s="5" t="s">
        <v>150</v>
      </c>
      <c r="C94" s="1" t="s">
        <v>151</v>
      </c>
      <c r="D94" s="25" t="s">
        <v>152</v>
      </c>
      <c r="E94" s="7"/>
      <c r="F94" s="5" t="s">
        <v>163</v>
      </c>
      <c r="G94" s="5" t="s">
        <v>167</v>
      </c>
      <c r="H94" s="6" t="s">
        <v>16</v>
      </c>
      <c r="I94" s="5" t="s">
        <v>160</v>
      </c>
      <c r="J94" s="5"/>
      <c r="K94" s="5"/>
      <c r="L94" s="7" t="s">
        <v>165</v>
      </c>
    </row>
    <row r="95" spans="1:13" customFormat="1" ht="22.8" x14ac:dyDescent="0.3">
      <c r="A95" s="5">
        <v>1</v>
      </c>
      <c r="B95" s="5" t="s">
        <v>150</v>
      </c>
      <c r="C95" s="1" t="s">
        <v>151</v>
      </c>
      <c r="D95" s="25" t="s">
        <v>152</v>
      </c>
      <c r="E95" s="7"/>
      <c r="F95" s="5" t="s">
        <v>163</v>
      </c>
      <c r="G95" s="5" t="s">
        <v>168</v>
      </c>
      <c r="H95" s="6" t="s">
        <v>16</v>
      </c>
      <c r="I95" s="5" t="s">
        <v>162</v>
      </c>
      <c r="J95" s="5"/>
      <c r="K95" s="5"/>
      <c r="L95" s="7" t="s">
        <v>165</v>
      </c>
    </row>
    <row r="96" spans="1:13" customFormat="1" x14ac:dyDescent="0.3">
      <c r="A96" s="5">
        <v>1</v>
      </c>
      <c r="B96" s="5" t="s">
        <v>150</v>
      </c>
      <c r="C96" s="1" t="s">
        <v>151</v>
      </c>
      <c r="D96" s="25" t="s">
        <v>152</v>
      </c>
      <c r="E96" s="7"/>
      <c r="F96" s="5" t="s">
        <v>169</v>
      </c>
      <c r="G96" s="5" t="s">
        <v>170</v>
      </c>
      <c r="H96" s="6" t="s">
        <v>39</v>
      </c>
      <c r="I96" s="5" t="s">
        <v>155</v>
      </c>
      <c r="J96" s="5"/>
      <c r="K96" s="5"/>
      <c r="L96" s="7" t="s">
        <v>171</v>
      </c>
    </row>
    <row r="97" spans="1:12" customFormat="1" ht="22.8" x14ac:dyDescent="0.3">
      <c r="A97" s="5">
        <v>1</v>
      </c>
      <c r="B97" s="5" t="s">
        <v>150</v>
      </c>
      <c r="C97" s="1" t="s">
        <v>151</v>
      </c>
      <c r="D97" s="25" t="s">
        <v>152</v>
      </c>
      <c r="E97" s="7"/>
      <c r="F97" s="5" t="s">
        <v>169</v>
      </c>
      <c r="G97" s="5" t="s">
        <v>172</v>
      </c>
      <c r="H97" s="6" t="s">
        <v>39</v>
      </c>
      <c r="I97" s="5" t="s">
        <v>158</v>
      </c>
      <c r="J97" s="5"/>
      <c r="K97" s="5"/>
      <c r="L97" s="7" t="s">
        <v>171</v>
      </c>
    </row>
    <row r="98" spans="1:12" customFormat="1" ht="22.8" x14ac:dyDescent="0.3">
      <c r="A98" s="5">
        <v>1</v>
      </c>
      <c r="B98" s="5" t="s">
        <v>150</v>
      </c>
      <c r="C98" s="1" t="s">
        <v>151</v>
      </c>
      <c r="D98" s="25" t="s">
        <v>152</v>
      </c>
      <c r="E98" s="7"/>
      <c r="F98" s="5" t="s">
        <v>169</v>
      </c>
      <c r="G98" s="5" t="s">
        <v>173</v>
      </c>
      <c r="H98" s="6" t="s">
        <v>39</v>
      </c>
      <c r="I98" s="5" t="s">
        <v>160</v>
      </c>
      <c r="J98" s="5"/>
      <c r="K98" s="5"/>
      <c r="L98" s="7" t="s">
        <v>171</v>
      </c>
    </row>
    <row r="99" spans="1:12" customFormat="1" ht="22.8" x14ac:dyDescent="0.3">
      <c r="A99" s="5">
        <v>1</v>
      </c>
      <c r="B99" s="5" t="s">
        <v>150</v>
      </c>
      <c r="C99" s="1" t="s">
        <v>151</v>
      </c>
      <c r="D99" s="25" t="s">
        <v>152</v>
      </c>
      <c r="E99" s="7"/>
      <c r="F99" s="5" t="s">
        <v>169</v>
      </c>
      <c r="G99" s="5" t="s">
        <v>174</v>
      </c>
      <c r="H99" s="6" t="s">
        <v>39</v>
      </c>
      <c r="I99" s="5" t="s">
        <v>162</v>
      </c>
      <c r="J99" s="5"/>
      <c r="K99" s="5"/>
      <c r="L99" s="7" t="s">
        <v>171</v>
      </c>
    </row>
    <row r="100" spans="1:12" customFormat="1" ht="22.8" x14ac:dyDescent="0.3">
      <c r="A100" s="5">
        <v>1</v>
      </c>
      <c r="B100" s="5" t="s">
        <v>150</v>
      </c>
      <c r="C100" s="1" t="s">
        <v>151</v>
      </c>
      <c r="D100" s="25" t="s">
        <v>152</v>
      </c>
      <c r="E100" s="7"/>
      <c r="F100" s="5" t="s">
        <v>175</v>
      </c>
      <c r="G100" s="5" t="s">
        <v>176</v>
      </c>
      <c r="H100" s="7" t="s">
        <v>177</v>
      </c>
      <c r="I100" s="5" t="s">
        <v>155</v>
      </c>
      <c r="J100" s="5"/>
      <c r="K100" s="5"/>
      <c r="L100" s="7" t="s">
        <v>178</v>
      </c>
    </row>
    <row r="101" spans="1:12" s="29" customFormat="1" ht="22.8" x14ac:dyDescent="0.3">
      <c r="A101" s="26">
        <v>1</v>
      </c>
      <c r="B101" s="26" t="s">
        <v>150</v>
      </c>
      <c r="C101" s="1" t="s">
        <v>151</v>
      </c>
      <c r="D101" s="27" t="s">
        <v>152</v>
      </c>
      <c r="E101" s="28"/>
      <c r="F101" s="26" t="s">
        <v>175</v>
      </c>
      <c r="G101" s="26" t="s">
        <v>179</v>
      </c>
      <c r="H101" s="28" t="s">
        <v>177</v>
      </c>
      <c r="I101" s="26"/>
      <c r="J101" s="26"/>
      <c r="K101" s="26"/>
      <c r="L101" s="28" t="s">
        <v>178</v>
      </c>
    </row>
    <row r="102" spans="1:12" s="29" customFormat="1" ht="22.8" x14ac:dyDescent="0.3">
      <c r="A102" s="26">
        <v>1</v>
      </c>
      <c r="B102" s="26" t="s">
        <v>150</v>
      </c>
      <c r="C102" s="1" t="s">
        <v>151</v>
      </c>
      <c r="D102" s="27" t="s">
        <v>152</v>
      </c>
      <c r="E102" s="28"/>
      <c r="F102" s="26" t="s">
        <v>175</v>
      </c>
      <c r="G102" s="26" t="s">
        <v>180</v>
      </c>
      <c r="H102" s="28" t="s">
        <v>177</v>
      </c>
      <c r="I102" s="26"/>
      <c r="J102" s="26"/>
      <c r="K102" s="26"/>
      <c r="L102" s="28" t="s">
        <v>178</v>
      </c>
    </row>
    <row r="103" spans="1:12" customFormat="1" ht="22.8" x14ac:dyDescent="0.3">
      <c r="A103" s="5">
        <v>1</v>
      </c>
      <c r="B103" s="5" t="s">
        <v>150</v>
      </c>
      <c r="C103" s="1" t="s">
        <v>151</v>
      </c>
      <c r="D103" s="25" t="s">
        <v>152</v>
      </c>
      <c r="E103" s="7"/>
      <c r="F103" s="5" t="s">
        <v>175</v>
      </c>
      <c r="G103" s="5" t="s">
        <v>181</v>
      </c>
      <c r="H103" s="7" t="s">
        <v>177</v>
      </c>
      <c r="I103" s="5" t="s">
        <v>162</v>
      </c>
      <c r="J103" s="5"/>
      <c r="K103" s="5"/>
      <c r="L103" s="7" t="s">
        <v>178</v>
      </c>
    </row>
    <row r="104" spans="1:12" customFormat="1" ht="22.8" x14ac:dyDescent="0.3">
      <c r="A104" s="5">
        <v>1</v>
      </c>
      <c r="B104" s="5" t="s">
        <v>150</v>
      </c>
      <c r="C104" s="1" t="s">
        <v>151</v>
      </c>
      <c r="D104" s="25" t="s">
        <v>152</v>
      </c>
      <c r="E104" s="7"/>
      <c r="F104" s="5" t="s">
        <v>182</v>
      </c>
      <c r="G104" s="5" t="s">
        <v>183</v>
      </c>
      <c r="H104" s="7" t="s">
        <v>177</v>
      </c>
      <c r="I104" s="5" t="s">
        <v>155</v>
      </c>
      <c r="J104" s="5"/>
      <c r="K104" s="5"/>
      <c r="L104" s="7" t="s">
        <v>184</v>
      </c>
    </row>
    <row r="105" spans="1:12" s="29" customFormat="1" ht="22.8" x14ac:dyDescent="0.3">
      <c r="A105" s="26">
        <v>1</v>
      </c>
      <c r="B105" s="26" t="s">
        <v>150</v>
      </c>
      <c r="C105" s="1" t="s">
        <v>151</v>
      </c>
      <c r="D105" s="27" t="s">
        <v>152</v>
      </c>
      <c r="E105" s="28"/>
      <c r="F105" s="26" t="s">
        <v>182</v>
      </c>
      <c r="G105" s="26" t="s">
        <v>185</v>
      </c>
      <c r="H105" s="28" t="s">
        <v>177</v>
      </c>
      <c r="I105" s="26"/>
      <c r="J105" s="26"/>
      <c r="K105" s="26"/>
      <c r="L105" s="28" t="s">
        <v>184</v>
      </c>
    </row>
    <row r="106" spans="1:12" s="29" customFormat="1" ht="22.8" x14ac:dyDescent="0.3">
      <c r="A106" s="26">
        <v>1</v>
      </c>
      <c r="B106" s="26" t="s">
        <v>150</v>
      </c>
      <c r="C106" s="1" t="s">
        <v>151</v>
      </c>
      <c r="D106" s="27" t="s">
        <v>152</v>
      </c>
      <c r="E106" s="28"/>
      <c r="F106" s="26" t="s">
        <v>182</v>
      </c>
      <c r="G106" s="26" t="s">
        <v>186</v>
      </c>
      <c r="H106" s="28" t="s">
        <v>177</v>
      </c>
      <c r="I106" s="26"/>
      <c r="J106" s="26"/>
      <c r="K106" s="26"/>
      <c r="L106" s="28" t="s">
        <v>184</v>
      </c>
    </row>
    <row r="107" spans="1:12" customFormat="1" ht="22.8" x14ac:dyDescent="0.3">
      <c r="A107" s="5">
        <v>1</v>
      </c>
      <c r="B107" s="5" t="s">
        <v>150</v>
      </c>
      <c r="C107" s="1" t="s">
        <v>151</v>
      </c>
      <c r="D107" s="25" t="s">
        <v>152</v>
      </c>
      <c r="E107" s="7"/>
      <c r="F107" s="5" t="s">
        <v>182</v>
      </c>
      <c r="G107" s="5" t="s">
        <v>187</v>
      </c>
      <c r="H107" s="14" t="s">
        <v>177</v>
      </c>
      <c r="I107" s="5" t="s">
        <v>162</v>
      </c>
      <c r="J107" s="5"/>
      <c r="K107" s="5"/>
      <c r="L107" s="7" t="s">
        <v>184</v>
      </c>
    </row>
    <row r="108" spans="1:12" s="29" customFormat="1" ht="22.8" x14ac:dyDescent="0.3">
      <c r="A108" s="26">
        <v>1</v>
      </c>
      <c r="B108" s="26" t="s">
        <v>150</v>
      </c>
      <c r="C108" s="1" t="s">
        <v>151</v>
      </c>
      <c r="D108" s="27" t="s">
        <v>152</v>
      </c>
      <c r="E108" s="28"/>
      <c r="F108" s="26" t="s">
        <v>188</v>
      </c>
      <c r="G108" s="26" t="s">
        <v>189</v>
      </c>
      <c r="H108" s="28" t="s">
        <v>177</v>
      </c>
      <c r="I108" s="26"/>
      <c r="J108" s="26"/>
      <c r="K108" s="26"/>
      <c r="L108" s="28" t="s">
        <v>190</v>
      </c>
    </row>
    <row r="109" spans="1:12" customFormat="1" ht="22.8" x14ac:dyDescent="0.3">
      <c r="A109" s="5">
        <v>1</v>
      </c>
      <c r="B109" s="5" t="s">
        <v>150</v>
      </c>
      <c r="C109" s="1" t="s">
        <v>151</v>
      </c>
      <c r="D109" s="25" t="s">
        <v>152</v>
      </c>
      <c r="E109" s="7"/>
      <c r="F109" s="5" t="s">
        <v>188</v>
      </c>
      <c r="G109" s="5" t="s">
        <v>191</v>
      </c>
      <c r="H109" s="7" t="s">
        <v>177</v>
      </c>
      <c r="I109" s="5" t="s">
        <v>158</v>
      </c>
      <c r="J109" s="5"/>
      <c r="K109" s="5"/>
      <c r="L109" s="7" t="s">
        <v>190</v>
      </c>
    </row>
    <row r="110" spans="1:12" s="29" customFormat="1" ht="22.8" x14ac:dyDescent="0.3">
      <c r="A110" s="26">
        <v>1</v>
      </c>
      <c r="B110" s="26" t="s">
        <v>150</v>
      </c>
      <c r="C110" s="1" t="s">
        <v>151</v>
      </c>
      <c r="D110" s="27" t="s">
        <v>152</v>
      </c>
      <c r="E110" s="28"/>
      <c r="F110" s="26" t="s">
        <v>188</v>
      </c>
      <c r="G110" s="26" t="s">
        <v>192</v>
      </c>
      <c r="H110" s="28" t="s">
        <v>177</v>
      </c>
      <c r="I110" s="26"/>
      <c r="J110" s="26"/>
      <c r="K110" s="26"/>
      <c r="L110" s="28" t="s">
        <v>190</v>
      </c>
    </row>
    <row r="111" spans="1:12" s="29" customFormat="1" ht="22.8" x14ac:dyDescent="0.3">
      <c r="A111" s="26">
        <v>1</v>
      </c>
      <c r="B111" s="26" t="s">
        <v>150</v>
      </c>
      <c r="C111" s="1" t="s">
        <v>151</v>
      </c>
      <c r="D111" s="27" t="s">
        <v>152</v>
      </c>
      <c r="E111" s="28"/>
      <c r="F111" s="26" t="s">
        <v>188</v>
      </c>
      <c r="G111" s="26" t="s">
        <v>193</v>
      </c>
      <c r="H111" s="28" t="s">
        <v>177</v>
      </c>
      <c r="I111" s="26"/>
      <c r="J111" s="26"/>
      <c r="K111" s="26"/>
      <c r="L111" s="28" t="s">
        <v>190</v>
      </c>
    </row>
    <row r="112" spans="1:12" customFormat="1" ht="22.8" x14ac:dyDescent="0.3">
      <c r="A112" s="5">
        <v>1</v>
      </c>
      <c r="B112" s="5" t="s">
        <v>150</v>
      </c>
      <c r="C112" s="1" t="s">
        <v>151</v>
      </c>
      <c r="D112" s="25" t="s">
        <v>152</v>
      </c>
      <c r="E112" s="7"/>
      <c r="F112" s="5" t="s">
        <v>194</v>
      </c>
      <c r="G112" s="5" t="s">
        <v>195</v>
      </c>
      <c r="H112" s="7" t="s">
        <v>196</v>
      </c>
      <c r="I112" s="5" t="s">
        <v>155</v>
      </c>
      <c r="J112" s="5"/>
      <c r="K112" s="5"/>
      <c r="L112" s="7" t="s">
        <v>197</v>
      </c>
    </row>
    <row r="113" spans="1:12" customFormat="1" ht="22.8" x14ac:dyDescent="0.3">
      <c r="A113" s="5">
        <v>1</v>
      </c>
      <c r="B113" s="5" t="s">
        <v>150</v>
      </c>
      <c r="C113" s="1" t="s">
        <v>151</v>
      </c>
      <c r="D113" s="25" t="s">
        <v>152</v>
      </c>
      <c r="E113" s="7"/>
      <c r="F113" s="5" t="s">
        <v>194</v>
      </c>
      <c r="G113" s="5" t="s">
        <v>198</v>
      </c>
      <c r="H113" s="7" t="s">
        <v>196</v>
      </c>
      <c r="I113" s="5" t="s">
        <v>158</v>
      </c>
      <c r="J113" s="5"/>
      <c r="K113" s="5"/>
      <c r="L113" s="7" t="s">
        <v>197</v>
      </c>
    </row>
    <row r="114" spans="1:12" s="29" customFormat="1" ht="22.8" x14ac:dyDescent="0.3">
      <c r="A114" s="26">
        <v>1</v>
      </c>
      <c r="B114" s="26" t="s">
        <v>150</v>
      </c>
      <c r="C114" s="1" t="s">
        <v>151</v>
      </c>
      <c r="D114" s="27" t="s">
        <v>152</v>
      </c>
      <c r="E114" s="28"/>
      <c r="F114" s="26" t="s">
        <v>194</v>
      </c>
      <c r="G114" s="26" t="s">
        <v>199</v>
      </c>
      <c r="H114" s="28" t="s">
        <v>196</v>
      </c>
      <c r="I114" s="26"/>
      <c r="J114" s="26"/>
      <c r="K114" s="26"/>
      <c r="L114" s="28" t="s">
        <v>197</v>
      </c>
    </row>
    <row r="115" spans="1:12" customFormat="1" ht="22.8" x14ac:dyDescent="0.3">
      <c r="A115" s="5">
        <v>1</v>
      </c>
      <c r="B115" s="5" t="s">
        <v>150</v>
      </c>
      <c r="C115" s="1" t="s">
        <v>151</v>
      </c>
      <c r="D115" s="25" t="s">
        <v>152</v>
      </c>
      <c r="E115" s="7"/>
      <c r="F115" s="5" t="s">
        <v>194</v>
      </c>
      <c r="G115" s="5" t="s">
        <v>200</v>
      </c>
      <c r="H115" s="7" t="s">
        <v>196</v>
      </c>
      <c r="I115" s="5" t="s">
        <v>162</v>
      </c>
      <c r="J115" s="5"/>
      <c r="K115" s="5"/>
      <c r="L115" s="7" t="s">
        <v>197</v>
      </c>
    </row>
    <row r="116" spans="1:12" customFormat="1" ht="34.200000000000003" customHeight="1" x14ac:dyDescent="0.3">
      <c r="A116" s="5">
        <v>1</v>
      </c>
      <c r="B116" s="5" t="s">
        <v>150</v>
      </c>
      <c r="C116" s="1" t="s">
        <v>151</v>
      </c>
      <c r="D116" s="25" t="s">
        <v>152</v>
      </c>
      <c r="E116" s="7"/>
      <c r="F116" s="5" t="s">
        <v>201</v>
      </c>
      <c r="G116" s="5" t="s">
        <v>202</v>
      </c>
      <c r="H116" s="7" t="s">
        <v>196</v>
      </c>
      <c r="I116" s="5" t="s">
        <v>155</v>
      </c>
      <c r="J116" s="5"/>
      <c r="K116" s="5"/>
      <c r="L116" s="30" t="s">
        <v>203</v>
      </c>
    </row>
    <row r="117" spans="1:12" s="29" customFormat="1" ht="22.8" x14ac:dyDescent="0.3">
      <c r="A117" s="26">
        <v>1</v>
      </c>
      <c r="B117" s="26" t="s">
        <v>150</v>
      </c>
      <c r="C117" s="1" t="s">
        <v>151</v>
      </c>
      <c r="D117" s="27" t="s">
        <v>152</v>
      </c>
      <c r="E117" s="28"/>
      <c r="F117" s="26" t="s">
        <v>201</v>
      </c>
      <c r="G117" s="26" t="s">
        <v>204</v>
      </c>
      <c r="H117" s="28" t="s">
        <v>196</v>
      </c>
      <c r="I117" s="26"/>
      <c r="J117" s="26"/>
      <c r="K117" s="26"/>
      <c r="L117" s="31" t="s">
        <v>203</v>
      </c>
    </row>
    <row r="118" spans="1:12" s="29" customFormat="1" ht="22.8" x14ac:dyDescent="0.3">
      <c r="A118" s="26">
        <v>1</v>
      </c>
      <c r="B118" s="26" t="s">
        <v>150</v>
      </c>
      <c r="C118" s="1" t="s">
        <v>151</v>
      </c>
      <c r="D118" s="27" t="s">
        <v>152</v>
      </c>
      <c r="E118" s="28"/>
      <c r="F118" s="26" t="s">
        <v>201</v>
      </c>
      <c r="G118" s="26" t="s">
        <v>205</v>
      </c>
      <c r="H118" s="28" t="s">
        <v>196</v>
      </c>
      <c r="I118" s="26"/>
      <c r="J118" s="26"/>
      <c r="K118" s="26"/>
      <c r="L118" s="31" t="s">
        <v>203</v>
      </c>
    </row>
    <row r="119" spans="1:12" customFormat="1" ht="22.8" x14ac:dyDescent="0.3">
      <c r="A119" s="5">
        <v>1</v>
      </c>
      <c r="B119" s="5" t="s">
        <v>150</v>
      </c>
      <c r="C119" s="1" t="s">
        <v>151</v>
      </c>
      <c r="D119" s="25" t="s">
        <v>152</v>
      </c>
      <c r="E119" s="7"/>
      <c r="F119" s="5" t="s">
        <v>201</v>
      </c>
      <c r="G119" s="32" t="s">
        <v>206</v>
      </c>
      <c r="H119" s="33" t="s">
        <v>196</v>
      </c>
      <c r="I119" s="32" t="s">
        <v>162</v>
      </c>
      <c r="J119" s="5"/>
      <c r="K119" s="5"/>
      <c r="L119" s="30" t="s">
        <v>203</v>
      </c>
    </row>
    <row r="120" spans="1:12" s="37" customFormat="1" ht="22.8" x14ac:dyDescent="0.3">
      <c r="A120" s="34">
        <v>1</v>
      </c>
      <c r="B120" s="34" t="s">
        <v>150</v>
      </c>
      <c r="C120" s="2" t="s">
        <v>151</v>
      </c>
      <c r="D120" s="35" t="s">
        <v>152</v>
      </c>
      <c r="E120" s="21"/>
      <c r="F120" s="34" t="s">
        <v>201</v>
      </c>
      <c r="G120" s="36" t="s">
        <v>207</v>
      </c>
      <c r="H120" s="21" t="s">
        <v>196</v>
      </c>
      <c r="I120" s="34" t="s">
        <v>208</v>
      </c>
      <c r="J120" s="34"/>
      <c r="K120" s="34"/>
      <c r="L120" s="30" t="s">
        <v>203</v>
      </c>
    </row>
    <row r="121" spans="1:12" customFormat="1" ht="22.8" x14ac:dyDescent="0.3">
      <c r="A121" s="5">
        <v>1</v>
      </c>
      <c r="B121" s="5" t="s">
        <v>150</v>
      </c>
      <c r="C121" s="1" t="s">
        <v>151</v>
      </c>
      <c r="D121" s="25" t="s">
        <v>152</v>
      </c>
      <c r="E121" s="7"/>
      <c r="F121" s="5" t="s">
        <v>209</v>
      </c>
      <c r="G121" s="5" t="s">
        <v>210</v>
      </c>
      <c r="H121" s="7" t="s">
        <v>196</v>
      </c>
      <c r="I121" s="5" t="s">
        <v>155</v>
      </c>
      <c r="J121" s="5"/>
      <c r="K121" s="5"/>
      <c r="L121" s="7" t="s">
        <v>211</v>
      </c>
    </row>
    <row r="122" spans="1:12" customFormat="1" ht="22.8" x14ac:dyDescent="0.3">
      <c r="A122" s="5">
        <v>1</v>
      </c>
      <c r="B122" s="5" t="s">
        <v>150</v>
      </c>
      <c r="C122" s="1" t="s">
        <v>151</v>
      </c>
      <c r="D122" s="25" t="s">
        <v>152</v>
      </c>
      <c r="E122" s="7"/>
      <c r="F122" s="5" t="s">
        <v>209</v>
      </c>
      <c r="G122" s="5" t="s">
        <v>212</v>
      </c>
      <c r="H122" s="7" t="s">
        <v>196</v>
      </c>
      <c r="I122" s="5" t="s">
        <v>158</v>
      </c>
      <c r="J122" s="5"/>
      <c r="K122" s="5"/>
      <c r="L122" s="7" t="s">
        <v>211</v>
      </c>
    </row>
    <row r="123" spans="1:12" s="29" customFormat="1" ht="22.8" x14ac:dyDescent="0.3">
      <c r="A123" s="26">
        <v>1</v>
      </c>
      <c r="B123" s="26" t="s">
        <v>150</v>
      </c>
      <c r="C123" s="1" t="s">
        <v>151</v>
      </c>
      <c r="D123" s="27" t="s">
        <v>152</v>
      </c>
      <c r="E123" s="28"/>
      <c r="F123" s="26" t="s">
        <v>209</v>
      </c>
      <c r="G123" s="26" t="s">
        <v>213</v>
      </c>
      <c r="H123" s="28" t="s">
        <v>196</v>
      </c>
      <c r="I123" s="26"/>
      <c r="J123" s="26"/>
      <c r="K123" s="26"/>
      <c r="L123" s="28" t="s">
        <v>211</v>
      </c>
    </row>
    <row r="124" spans="1:12" customFormat="1" ht="22.8" x14ac:dyDescent="0.3">
      <c r="A124" s="5">
        <v>1</v>
      </c>
      <c r="B124" s="5" t="s">
        <v>150</v>
      </c>
      <c r="C124" s="1" t="s">
        <v>151</v>
      </c>
      <c r="D124" s="25" t="s">
        <v>152</v>
      </c>
      <c r="E124" s="7"/>
      <c r="F124" s="5" t="s">
        <v>209</v>
      </c>
      <c r="G124" s="5" t="s">
        <v>214</v>
      </c>
      <c r="H124" s="7" t="s">
        <v>196</v>
      </c>
      <c r="I124" s="5" t="s">
        <v>162</v>
      </c>
      <c r="J124" s="5"/>
      <c r="K124" s="5"/>
      <c r="L124" s="7" t="s">
        <v>211</v>
      </c>
    </row>
    <row r="125" spans="1:12" customFormat="1" ht="22.8" x14ac:dyDescent="0.3">
      <c r="A125" s="5">
        <v>1</v>
      </c>
      <c r="B125" s="5" t="s">
        <v>150</v>
      </c>
      <c r="C125" s="1" t="s">
        <v>151</v>
      </c>
      <c r="D125" s="25" t="s">
        <v>152</v>
      </c>
      <c r="E125" s="7"/>
      <c r="F125" s="5" t="s">
        <v>215</v>
      </c>
      <c r="G125" s="5" t="s">
        <v>216</v>
      </c>
      <c r="H125" s="7" t="s">
        <v>196</v>
      </c>
      <c r="I125" s="5" t="s">
        <v>155</v>
      </c>
      <c r="J125" s="5"/>
      <c r="K125" s="5"/>
      <c r="L125" s="7" t="s">
        <v>217</v>
      </c>
    </row>
    <row r="126" spans="1:12" customFormat="1" ht="22.8" x14ac:dyDescent="0.3">
      <c r="A126" s="5">
        <v>1</v>
      </c>
      <c r="B126" s="5" t="s">
        <v>150</v>
      </c>
      <c r="C126" s="1" t="s">
        <v>151</v>
      </c>
      <c r="D126" s="25" t="s">
        <v>152</v>
      </c>
      <c r="E126" s="7"/>
      <c r="F126" s="5" t="s">
        <v>215</v>
      </c>
      <c r="G126" s="5" t="s">
        <v>218</v>
      </c>
      <c r="H126" s="7" t="s">
        <v>196</v>
      </c>
      <c r="I126" s="5" t="s">
        <v>158</v>
      </c>
      <c r="J126" s="5"/>
      <c r="K126" s="5"/>
      <c r="L126" s="7" t="s">
        <v>217</v>
      </c>
    </row>
    <row r="127" spans="1:12" customFormat="1" ht="22.8" x14ac:dyDescent="0.3">
      <c r="A127" s="5">
        <v>1</v>
      </c>
      <c r="B127" s="5" t="s">
        <v>150</v>
      </c>
      <c r="C127" s="1" t="s">
        <v>151</v>
      </c>
      <c r="D127" s="25" t="s">
        <v>152</v>
      </c>
      <c r="E127" s="7"/>
      <c r="F127" s="5" t="s">
        <v>215</v>
      </c>
      <c r="G127" s="5" t="s">
        <v>219</v>
      </c>
      <c r="H127" s="7" t="s">
        <v>196</v>
      </c>
      <c r="I127" s="5" t="s">
        <v>160</v>
      </c>
      <c r="J127" s="5"/>
      <c r="K127" s="5"/>
      <c r="L127" s="7" t="s">
        <v>217</v>
      </c>
    </row>
    <row r="128" spans="1:12" customFormat="1" ht="22.8" x14ac:dyDescent="0.3">
      <c r="A128" s="5">
        <v>1</v>
      </c>
      <c r="B128" s="5" t="s">
        <v>150</v>
      </c>
      <c r="C128" s="1" t="s">
        <v>151</v>
      </c>
      <c r="D128" s="25" t="s">
        <v>152</v>
      </c>
      <c r="E128" s="7"/>
      <c r="F128" s="5" t="s">
        <v>215</v>
      </c>
      <c r="G128" s="5" t="s">
        <v>220</v>
      </c>
      <c r="H128" s="7" t="s">
        <v>196</v>
      </c>
      <c r="I128" s="5" t="s">
        <v>162</v>
      </c>
      <c r="J128" s="5"/>
      <c r="K128" s="5"/>
      <c r="L128" s="7" t="s">
        <v>217</v>
      </c>
    </row>
    <row r="129" spans="1:12" customFormat="1" ht="22.8" x14ac:dyDescent="0.3">
      <c r="A129" s="5">
        <v>1</v>
      </c>
      <c r="B129" s="5" t="s">
        <v>150</v>
      </c>
      <c r="C129" s="1" t="s">
        <v>151</v>
      </c>
      <c r="D129" s="25" t="s">
        <v>152</v>
      </c>
      <c r="E129" s="7"/>
      <c r="F129" s="5" t="s">
        <v>221</v>
      </c>
      <c r="G129" s="5" t="s">
        <v>222</v>
      </c>
      <c r="H129" s="6" t="s">
        <v>223</v>
      </c>
      <c r="I129" s="5" t="s">
        <v>224</v>
      </c>
      <c r="J129" s="5"/>
      <c r="K129" s="5"/>
      <c r="L129" s="7" t="s">
        <v>225</v>
      </c>
    </row>
    <row r="130" spans="1:12" customFormat="1" x14ac:dyDescent="0.3">
      <c r="A130" s="5">
        <v>1</v>
      </c>
      <c r="B130" s="5" t="s">
        <v>150</v>
      </c>
      <c r="C130" s="1" t="s">
        <v>151</v>
      </c>
      <c r="D130" s="25" t="s">
        <v>152</v>
      </c>
      <c r="E130" s="7"/>
      <c r="F130" s="5" t="s">
        <v>226</v>
      </c>
      <c r="G130" s="5" t="s">
        <v>227</v>
      </c>
      <c r="H130" s="6" t="s">
        <v>223</v>
      </c>
      <c r="I130" s="5" t="s">
        <v>224</v>
      </c>
      <c r="J130" s="5"/>
      <c r="K130" s="5"/>
      <c r="L130" s="7" t="s">
        <v>228</v>
      </c>
    </row>
    <row r="131" spans="1:12" customFormat="1" x14ac:dyDescent="0.3">
      <c r="A131" s="38">
        <v>1</v>
      </c>
      <c r="B131" s="38" t="s">
        <v>150</v>
      </c>
      <c r="C131" s="1" t="s">
        <v>151</v>
      </c>
      <c r="D131" s="40" t="s">
        <v>152</v>
      </c>
      <c r="E131" s="39"/>
      <c r="F131" s="38" t="s">
        <v>229</v>
      </c>
      <c r="G131" s="38" t="s">
        <v>230</v>
      </c>
      <c r="H131" s="41" t="s">
        <v>223</v>
      </c>
      <c r="I131" s="38" t="s">
        <v>224</v>
      </c>
      <c r="J131" s="38"/>
      <c r="K131" s="38"/>
      <c r="L131" s="39" t="s">
        <v>231</v>
      </c>
    </row>
    <row r="132" spans="1:12" s="45" customFormat="1" ht="72" customHeight="1" x14ac:dyDescent="0.3">
      <c r="A132" s="42">
        <v>1</v>
      </c>
      <c r="B132" s="42" t="s">
        <v>150</v>
      </c>
      <c r="C132" s="1" t="s">
        <v>151</v>
      </c>
      <c r="D132" s="43" t="s">
        <v>100</v>
      </c>
      <c r="E132" s="42"/>
      <c r="F132" s="44" t="s">
        <v>232</v>
      </c>
      <c r="G132" s="44" t="s">
        <v>233</v>
      </c>
      <c r="H132" s="42" t="s">
        <v>103</v>
      </c>
      <c r="I132" s="42" t="s">
        <v>234</v>
      </c>
      <c r="J132" s="42"/>
      <c r="K132" s="42"/>
      <c r="L132" s="42" t="s">
        <v>235</v>
      </c>
    </row>
    <row r="133" spans="1:12" customFormat="1" ht="22.8" x14ac:dyDescent="0.3">
      <c r="A133" s="22">
        <v>1</v>
      </c>
      <c r="B133" s="22" t="s">
        <v>236</v>
      </c>
      <c r="C133" s="46" t="s">
        <v>237</v>
      </c>
      <c r="D133" s="48" t="s">
        <v>237</v>
      </c>
      <c r="E133" s="47"/>
      <c r="F133" s="22" t="s">
        <v>238</v>
      </c>
      <c r="G133" s="22" t="s">
        <v>239</v>
      </c>
      <c r="H133" s="49" t="s">
        <v>16</v>
      </c>
      <c r="I133" s="22" t="s">
        <v>240</v>
      </c>
      <c r="J133" s="22"/>
      <c r="K133" s="22"/>
      <c r="L133" s="47" t="s">
        <v>241</v>
      </c>
    </row>
    <row r="134" spans="1:12" customFormat="1" ht="22.8" x14ac:dyDescent="0.3">
      <c r="A134" s="5">
        <v>1</v>
      </c>
      <c r="B134" s="5" t="s">
        <v>236</v>
      </c>
      <c r="C134" s="46" t="s">
        <v>237</v>
      </c>
      <c r="D134" s="25" t="s">
        <v>237</v>
      </c>
      <c r="E134" s="7"/>
      <c r="F134" s="5" t="s">
        <v>238</v>
      </c>
      <c r="G134" s="5" t="s">
        <v>242</v>
      </c>
      <c r="H134" s="6" t="s">
        <v>16</v>
      </c>
      <c r="I134" s="5" t="s">
        <v>243</v>
      </c>
      <c r="J134" s="5"/>
      <c r="K134" s="5"/>
      <c r="L134" s="7" t="s">
        <v>241</v>
      </c>
    </row>
    <row r="135" spans="1:12" customFormat="1" ht="22.8" x14ac:dyDescent="0.3">
      <c r="A135" s="5">
        <v>1</v>
      </c>
      <c r="B135" s="5" t="s">
        <v>236</v>
      </c>
      <c r="C135" s="46" t="s">
        <v>237</v>
      </c>
      <c r="D135" s="25" t="s">
        <v>237</v>
      </c>
      <c r="E135" s="7"/>
      <c r="F135" s="5" t="s">
        <v>238</v>
      </c>
      <c r="G135" s="5" t="s">
        <v>244</v>
      </c>
      <c r="H135" s="6" t="s">
        <v>16</v>
      </c>
      <c r="I135" s="5" t="s">
        <v>245</v>
      </c>
      <c r="J135" s="5"/>
      <c r="K135" s="5"/>
      <c r="L135" s="7" t="s">
        <v>241</v>
      </c>
    </row>
    <row r="136" spans="1:12" customFormat="1" ht="22.8" x14ac:dyDescent="0.3">
      <c r="A136" s="5">
        <v>1</v>
      </c>
      <c r="B136" s="5" t="s">
        <v>236</v>
      </c>
      <c r="C136" s="46" t="s">
        <v>237</v>
      </c>
      <c r="D136" s="25" t="s">
        <v>237</v>
      </c>
      <c r="E136" s="7"/>
      <c r="F136" s="5" t="s">
        <v>238</v>
      </c>
      <c r="G136" s="5" t="s">
        <v>246</v>
      </c>
      <c r="H136" s="6" t="s">
        <v>16</v>
      </c>
      <c r="I136" s="5" t="s">
        <v>247</v>
      </c>
      <c r="J136" s="5"/>
      <c r="K136" s="5"/>
      <c r="L136" s="7" t="s">
        <v>241</v>
      </c>
    </row>
    <row r="137" spans="1:12" customFormat="1" ht="22.8" x14ac:dyDescent="0.3">
      <c r="A137" s="5">
        <v>1</v>
      </c>
      <c r="B137" s="5" t="s">
        <v>236</v>
      </c>
      <c r="C137" s="46" t="s">
        <v>237</v>
      </c>
      <c r="D137" s="25" t="s">
        <v>237</v>
      </c>
      <c r="E137" s="7"/>
      <c r="F137" s="5" t="s">
        <v>248</v>
      </c>
      <c r="G137" s="5" t="s">
        <v>249</v>
      </c>
      <c r="H137" s="6" t="s">
        <v>16</v>
      </c>
      <c r="I137" s="5" t="s">
        <v>240</v>
      </c>
      <c r="J137" s="5"/>
      <c r="K137" s="5"/>
      <c r="L137" s="7" t="s">
        <v>250</v>
      </c>
    </row>
    <row r="138" spans="1:12" customFormat="1" ht="22.8" x14ac:dyDescent="0.3">
      <c r="A138" s="5">
        <v>1</v>
      </c>
      <c r="B138" s="5" t="s">
        <v>236</v>
      </c>
      <c r="C138" s="46" t="s">
        <v>237</v>
      </c>
      <c r="D138" s="25" t="s">
        <v>237</v>
      </c>
      <c r="E138" s="7"/>
      <c r="F138" s="5" t="s">
        <v>248</v>
      </c>
      <c r="G138" s="5" t="s">
        <v>251</v>
      </c>
      <c r="H138" s="6" t="s">
        <v>16</v>
      </c>
      <c r="I138" s="5" t="s">
        <v>243</v>
      </c>
      <c r="J138" s="5"/>
      <c r="K138" s="5"/>
      <c r="L138" s="7" t="s">
        <v>250</v>
      </c>
    </row>
    <row r="139" spans="1:12" customFormat="1" ht="22.8" x14ac:dyDescent="0.3">
      <c r="A139" s="5">
        <v>1</v>
      </c>
      <c r="B139" s="5" t="s">
        <v>236</v>
      </c>
      <c r="C139" s="46" t="s">
        <v>237</v>
      </c>
      <c r="D139" s="25" t="s">
        <v>237</v>
      </c>
      <c r="E139" s="7"/>
      <c r="F139" s="5" t="s">
        <v>248</v>
      </c>
      <c r="G139" s="5" t="s">
        <v>252</v>
      </c>
      <c r="H139" s="6" t="s">
        <v>16</v>
      </c>
      <c r="I139" s="5" t="s">
        <v>245</v>
      </c>
      <c r="J139" s="5"/>
      <c r="K139" s="5"/>
      <c r="L139" s="7" t="s">
        <v>250</v>
      </c>
    </row>
    <row r="140" spans="1:12" customFormat="1" ht="22.8" x14ac:dyDescent="0.3">
      <c r="A140" s="5">
        <v>1</v>
      </c>
      <c r="B140" s="5" t="s">
        <v>236</v>
      </c>
      <c r="C140" s="46" t="s">
        <v>237</v>
      </c>
      <c r="D140" s="25" t="s">
        <v>237</v>
      </c>
      <c r="E140" s="7"/>
      <c r="F140" s="5" t="s">
        <v>248</v>
      </c>
      <c r="G140" s="5" t="s">
        <v>253</v>
      </c>
      <c r="H140" s="6" t="s">
        <v>16</v>
      </c>
      <c r="I140" s="5" t="s">
        <v>247</v>
      </c>
      <c r="J140" s="5"/>
      <c r="K140" s="5"/>
      <c r="L140" s="7" t="s">
        <v>250</v>
      </c>
    </row>
    <row r="141" spans="1:12" customFormat="1" x14ac:dyDescent="0.3">
      <c r="A141" s="5">
        <v>1</v>
      </c>
      <c r="B141" s="5" t="s">
        <v>236</v>
      </c>
      <c r="C141" s="46" t="s">
        <v>237</v>
      </c>
      <c r="D141" s="25" t="s">
        <v>237</v>
      </c>
      <c r="E141" s="7"/>
      <c r="F141" s="5" t="s">
        <v>254</v>
      </c>
      <c r="G141" s="5" t="s">
        <v>255</v>
      </c>
      <c r="H141" s="6" t="s">
        <v>39</v>
      </c>
      <c r="I141" s="5" t="s">
        <v>240</v>
      </c>
      <c r="J141" s="5"/>
      <c r="K141" s="5"/>
      <c r="L141" s="7" t="s">
        <v>256</v>
      </c>
    </row>
    <row r="142" spans="1:12" customFormat="1" ht="22.8" x14ac:dyDescent="0.3">
      <c r="A142" s="5">
        <v>1</v>
      </c>
      <c r="B142" s="5" t="s">
        <v>236</v>
      </c>
      <c r="C142" s="46" t="s">
        <v>237</v>
      </c>
      <c r="D142" s="25" t="s">
        <v>237</v>
      </c>
      <c r="E142" s="7"/>
      <c r="F142" s="5" t="s">
        <v>254</v>
      </c>
      <c r="G142" s="5" t="s">
        <v>257</v>
      </c>
      <c r="H142" s="6" t="s">
        <v>39</v>
      </c>
      <c r="I142" s="5" t="s">
        <v>243</v>
      </c>
      <c r="J142" s="5"/>
      <c r="K142" s="5"/>
      <c r="L142" s="7" t="s">
        <v>256</v>
      </c>
    </row>
    <row r="143" spans="1:12" customFormat="1" ht="22.8" x14ac:dyDescent="0.3">
      <c r="A143" s="5">
        <v>1</v>
      </c>
      <c r="B143" s="5" t="s">
        <v>236</v>
      </c>
      <c r="C143" s="46" t="s">
        <v>237</v>
      </c>
      <c r="D143" s="25" t="s">
        <v>237</v>
      </c>
      <c r="E143" s="7"/>
      <c r="F143" s="5" t="s">
        <v>254</v>
      </c>
      <c r="G143" s="5" t="s">
        <v>258</v>
      </c>
      <c r="H143" s="6" t="s">
        <v>39</v>
      </c>
      <c r="I143" s="5" t="s">
        <v>245</v>
      </c>
      <c r="J143" s="5"/>
      <c r="K143" s="5"/>
      <c r="L143" s="7" t="s">
        <v>256</v>
      </c>
    </row>
    <row r="144" spans="1:12" customFormat="1" ht="22.8" x14ac:dyDescent="0.3">
      <c r="A144" s="5">
        <v>1</v>
      </c>
      <c r="B144" s="5" t="s">
        <v>236</v>
      </c>
      <c r="C144" s="46" t="s">
        <v>237</v>
      </c>
      <c r="D144" s="25" t="s">
        <v>237</v>
      </c>
      <c r="E144" s="7"/>
      <c r="F144" s="5" t="s">
        <v>254</v>
      </c>
      <c r="G144" s="5" t="s">
        <v>259</v>
      </c>
      <c r="H144" s="6" t="s">
        <v>39</v>
      </c>
      <c r="I144" s="5" t="s">
        <v>247</v>
      </c>
      <c r="J144" s="5"/>
      <c r="K144" s="5"/>
      <c r="L144" s="7" t="s">
        <v>256</v>
      </c>
    </row>
    <row r="145" spans="1:12" customFormat="1" ht="22.8" x14ac:dyDescent="0.3">
      <c r="A145" s="5">
        <v>1</v>
      </c>
      <c r="B145" s="5" t="s">
        <v>236</v>
      </c>
      <c r="C145" s="46" t="s">
        <v>237</v>
      </c>
      <c r="D145" s="25" t="s">
        <v>237</v>
      </c>
      <c r="E145" s="7"/>
      <c r="F145" s="5" t="s">
        <v>260</v>
      </c>
      <c r="G145" s="5" t="s">
        <v>261</v>
      </c>
      <c r="H145" s="7" t="s">
        <v>177</v>
      </c>
      <c r="I145" s="5" t="s">
        <v>240</v>
      </c>
      <c r="J145" s="5"/>
      <c r="K145" s="5"/>
      <c r="L145" s="7" t="s">
        <v>262</v>
      </c>
    </row>
    <row r="146" spans="1:12" s="29" customFormat="1" ht="22.8" x14ac:dyDescent="0.3">
      <c r="A146" s="26">
        <v>1</v>
      </c>
      <c r="B146" s="26" t="s">
        <v>236</v>
      </c>
      <c r="C146" s="46" t="s">
        <v>237</v>
      </c>
      <c r="D146" s="27" t="s">
        <v>237</v>
      </c>
      <c r="E146" s="28"/>
      <c r="F146" s="26" t="s">
        <v>260</v>
      </c>
      <c r="G146" s="26" t="s">
        <v>263</v>
      </c>
      <c r="H146" s="28" t="s">
        <v>177</v>
      </c>
      <c r="I146" s="26"/>
      <c r="J146" s="26"/>
      <c r="K146" s="26"/>
      <c r="L146" s="28" t="s">
        <v>262</v>
      </c>
    </row>
    <row r="147" spans="1:12" s="29" customFormat="1" ht="22.8" x14ac:dyDescent="0.3">
      <c r="A147" s="26">
        <v>1</v>
      </c>
      <c r="B147" s="26" t="s">
        <v>236</v>
      </c>
      <c r="C147" s="46" t="s">
        <v>237</v>
      </c>
      <c r="D147" s="27" t="s">
        <v>237</v>
      </c>
      <c r="E147" s="28"/>
      <c r="F147" s="26" t="s">
        <v>260</v>
      </c>
      <c r="G147" s="26" t="s">
        <v>264</v>
      </c>
      <c r="H147" s="28" t="s">
        <v>177</v>
      </c>
      <c r="I147" s="26"/>
      <c r="J147" s="26"/>
      <c r="K147" s="26"/>
      <c r="L147" s="28" t="s">
        <v>262</v>
      </c>
    </row>
    <row r="148" spans="1:12" customFormat="1" ht="22.8" x14ac:dyDescent="0.3">
      <c r="A148" s="5">
        <v>1</v>
      </c>
      <c r="B148" s="5" t="s">
        <v>236</v>
      </c>
      <c r="C148" s="46" t="s">
        <v>237</v>
      </c>
      <c r="D148" s="25" t="s">
        <v>237</v>
      </c>
      <c r="E148" s="7"/>
      <c r="F148" s="5" t="s">
        <v>260</v>
      </c>
      <c r="G148" s="5" t="s">
        <v>265</v>
      </c>
      <c r="H148" s="7" t="s">
        <v>177</v>
      </c>
      <c r="I148" s="5" t="s">
        <v>247</v>
      </c>
      <c r="J148" s="5"/>
      <c r="K148" s="5"/>
      <c r="L148" s="7" t="s">
        <v>262</v>
      </c>
    </row>
    <row r="149" spans="1:12" customFormat="1" ht="22.8" x14ac:dyDescent="0.3">
      <c r="A149" s="5">
        <v>1</v>
      </c>
      <c r="B149" s="5" t="s">
        <v>236</v>
      </c>
      <c r="C149" s="46" t="s">
        <v>237</v>
      </c>
      <c r="D149" s="25" t="s">
        <v>237</v>
      </c>
      <c r="E149" s="7"/>
      <c r="F149" s="5" t="s">
        <v>266</v>
      </c>
      <c r="G149" s="5" t="s">
        <v>267</v>
      </c>
      <c r="H149" s="7" t="s">
        <v>177</v>
      </c>
      <c r="I149" s="5" t="s">
        <v>240</v>
      </c>
      <c r="J149" s="5"/>
      <c r="K149" s="5"/>
      <c r="L149" s="7" t="s">
        <v>268</v>
      </c>
    </row>
    <row r="150" spans="1:12" s="29" customFormat="1" ht="22.8" x14ac:dyDescent="0.3">
      <c r="A150" s="26">
        <v>1</v>
      </c>
      <c r="B150" s="5" t="s">
        <v>236</v>
      </c>
      <c r="C150" s="46" t="s">
        <v>237</v>
      </c>
      <c r="D150" s="25" t="s">
        <v>237</v>
      </c>
      <c r="E150" s="28"/>
      <c r="F150" s="26" t="s">
        <v>266</v>
      </c>
      <c r="G150" s="26" t="s">
        <v>269</v>
      </c>
      <c r="H150" s="28" t="s">
        <v>177</v>
      </c>
      <c r="I150" s="26"/>
      <c r="J150" s="26"/>
      <c r="K150" s="26"/>
      <c r="L150" s="28" t="s">
        <v>268</v>
      </c>
    </row>
    <row r="151" spans="1:12" s="29" customFormat="1" ht="22.8" x14ac:dyDescent="0.3">
      <c r="A151" s="26">
        <v>1</v>
      </c>
      <c r="B151" s="5" t="s">
        <v>236</v>
      </c>
      <c r="C151" s="46" t="s">
        <v>237</v>
      </c>
      <c r="D151" s="25" t="s">
        <v>237</v>
      </c>
      <c r="E151" s="28"/>
      <c r="F151" s="26" t="s">
        <v>266</v>
      </c>
      <c r="G151" s="26" t="s">
        <v>270</v>
      </c>
      <c r="H151" s="28" t="s">
        <v>177</v>
      </c>
      <c r="I151" s="26"/>
      <c r="J151" s="26"/>
      <c r="K151" s="26"/>
      <c r="L151" s="28" t="s">
        <v>268</v>
      </c>
    </row>
    <row r="152" spans="1:12" customFormat="1" ht="22.8" x14ac:dyDescent="0.3">
      <c r="A152" s="5">
        <v>1</v>
      </c>
      <c r="B152" s="5" t="s">
        <v>236</v>
      </c>
      <c r="C152" s="46" t="s">
        <v>237</v>
      </c>
      <c r="D152" s="25" t="s">
        <v>237</v>
      </c>
      <c r="E152" s="7"/>
      <c r="F152" s="5" t="s">
        <v>266</v>
      </c>
      <c r="G152" s="5" t="s">
        <v>271</v>
      </c>
      <c r="H152" s="7" t="s">
        <v>177</v>
      </c>
      <c r="I152" s="5" t="s">
        <v>247</v>
      </c>
      <c r="J152" s="5"/>
      <c r="K152" s="5"/>
      <c r="L152" s="7" t="s">
        <v>268</v>
      </c>
    </row>
    <row r="153" spans="1:12" s="29" customFormat="1" ht="22.8" x14ac:dyDescent="0.3">
      <c r="A153" s="26">
        <v>1</v>
      </c>
      <c r="B153" s="5" t="s">
        <v>236</v>
      </c>
      <c r="C153" s="46" t="s">
        <v>237</v>
      </c>
      <c r="D153" s="25" t="s">
        <v>237</v>
      </c>
      <c r="E153" s="28"/>
      <c r="F153" s="26" t="s">
        <v>272</v>
      </c>
      <c r="G153" s="26" t="s">
        <v>273</v>
      </c>
      <c r="H153" s="28" t="s">
        <v>177</v>
      </c>
      <c r="I153" s="26"/>
      <c r="J153" s="26"/>
      <c r="K153" s="26"/>
      <c r="L153" s="28" t="s">
        <v>274</v>
      </c>
    </row>
    <row r="154" spans="1:12" customFormat="1" ht="22.8" x14ac:dyDescent="0.3">
      <c r="A154" s="5">
        <v>1</v>
      </c>
      <c r="B154" s="5" t="s">
        <v>236</v>
      </c>
      <c r="C154" s="46" t="s">
        <v>237</v>
      </c>
      <c r="D154" s="25" t="s">
        <v>237</v>
      </c>
      <c r="E154" s="7"/>
      <c r="F154" s="5" t="s">
        <v>272</v>
      </c>
      <c r="G154" s="5" t="s">
        <v>275</v>
      </c>
      <c r="H154" s="7" t="s">
        <v>177</v>
      </c>
      <c r="I154" s="5" t="s">
        <v>243</v>
      </c>
      <c r="J154" s="5"/>
      <c r="K154" s="5"/>
      <c r="L154" s="7" t="s">
        <v>274</v>
      </c>
    </row>
    <row r="155" spans="1:12" s="29" customFormat="1" ht="22.8" x14ac:dyDescent="0.3">
      <c r="A155" s="26">
        <v>1</v>
      </c>
      <c r="B155" s="5" t="s">
        <v>236</v>
      </c>
      <c r="C155" s="46" t="s">
        <v>237</v>
      </c>
      <c r="D155" s="25" t="s">
        <v>237</v>
      </c>
      <c r="E155" s="28"/>
      <c r="F155" s="26" t="s">
        <v>272</v>
      </c>
      <c r="G155" s="26" t="s">
        <v>276</v>
      </c>
      <c r="H155" s="28" t="s">
        <v>177</v>
      </c>
      <c r="I155" s="26"/>
      <c r="J155" s="26"/>
      <c r="K155" s="26"/>
      <c r="L155" s="28" t="s">
        <v>274</v>
      </c>
    </row>
    <row r="156" spans="1:12" s="29" customFormat="1" ht="22.8" x14ac:dyDescent="0.3">
      <c r="A156" s="26">
        <v>1</v>
      </c>
      <c r="B156" s="5" t="s">
        <v>236</v>
      </c>
      <c r="C156" s="46" t="s">
        <v>237</v>
      </c>
      <c r="D156" s="25" t="s">
        <v>237</v>
      </c>
      <c r="E156" s="28"/>
      <c r="F156" s="26" t="s">
        <v>272</v>
      </c>
      <c r="G156" s="26" t="s">
        <v>277</v>
      </c>
      <c r="H156" s="28" t="s">
        <v>177</v>
      </c>
      <c r="I156" s="26"/>
      <c r="J156" s="26"/>
      <c r="K156" s="26"/>
      <c r="L156" s="28" t="s">
        <v>274</v>
      </c>
    </row>
    <row r="157" spans="1:12" customFormat="1" ht="22.8" x14ac:dyDescent="0.3">
      <c r="A157" s="5">
        <v>1</v>
      </c>
      <c r="B157" s="5" t="s">
        <v>236</v>
      </c>
      <c r="C157" s="46" t="s">
        <v>237</v>
      </c>
      <c r="D157" s="25" t="s">
        <v>237</v>
      </c>
      <c r="E157" s="7"/>
      <c r="F157" s="5" t="s">
        <v>278</v>
      </c>
      <c r="G157" s="5" t="s">
        <v>279</v>
      </c>
      <c r="H157" s="7" t="s">
        <v>196</v>
      </c>
      <c r="I157" s="5" t="s">
        <v>240</v>
      </c>
      <c r="J157" s="5"/>
      <c r="K157" s="5"/>
      <c r="L157" s="7" t="s">
        <v>280</v>
      </c>
    </row>
    <row r="158" spans="1:12" customFormat="1" ht="22.8" x14ac:dyDescent="0.3">
      <c r="A158" s="5">
        <v>1</v>
      </c>
      <c r="B158" s="5" t="s">
        <v>236</v>
      </c>
      <c r="C158" s="46" t="s">
        <v>237</v>
      </c>
      <c r="D158" s="25" t="s">
        <v>237</v>
      </c>
      <c r="E158" s="7"/>
      <c r="F158" s="5" t="s">
        <v>278</v>
      </c>
      <c r="G158" s="5" t="s">
        <v>281</v>
      </c>
      <c r="H158" s="7" t="s">
        <v>196</v>
      </c>
      <c r="I158" s="5" t="s">
        <v>243</v>
      </c>
      <c r="J158" s="5"/>
      <c r="K158" s="5"/>
      <c r="L158" s="7" t="s">
        <v>280</v>
      </c>
    </row>
    <row r="159" spans="1:12" ht="22.8" x14ac:dyDescent="0.3">
      <c r="A159" s="13">
        <v>1</v>
      </c>
      <c r="B159" s="5" t="s">
        <v>236</v>
      </c>
      <c r="C159" s="46" t="s">
        <v>237</v>
      </c>
      <c r="D159" s="50" t="s">
        <v>237</v>
      </c>
      <c r="E159" s="14"/>
      <c r="F159" s="13" t="s">
        <v>278</v>
      </c>
      <c r="G159" s="13" t="s">
        <v>282</v>
      </c>
      <c r="H159" s="14" t="s">
        <v>196</v>
      </c>
      <c r="I159" s="5" t="s">
        <v>245</v>
      </c>
      <c r="J159" s="13"/>
      <c r="K159" s="13"/>
      <c r="L159" s="14" t="s">
        <v>280</v>
      </c>
    </row>
    <row r="160" spans="1:12" customFormat="1" ht="22.8" x14ac:dyDescent="0.3">
      <c r="A160" s="5">
        <v>1</v>
      </c>
      <c r="B160" s="5" t="s">
        <v>236</v>
      </c>
      <c r="C160" s="46" t="s">
        <v>237</v>
      </c>
      <c r="D160" s="25" t="s">
        <v>237</v>
      </c>
      <c r="E160" s="7"/>
      <c r="F160" s="5" t="s">
        <v>278</v>
      </c>
      <c r="G160" s="5" t="s">
        <v>283</v>
      </c>
      <c r="H160" s="7" t="s">
        <v>196</v>
      </c>
      <c r="I160" s="5" t="s">
        <v>247</v>
      </c>
      <c r="J160" s="5"/>
      <c r="K160" s="5"/>
      <c r="L160" s="7" t="s">
        <v>280</v>
      </c>
    </row>
    <row r="161" spans="1:12" customFormat="1" ht="22.8" x14ac:dyDescent="0.3">
      <c r="A161" s="5">
        <v>1</v>
      </c>
      <c r="B161" s="5" t="s">
        <v>236</v>
      </c>
      <c r="C161" s="46" t="s">
        <v>237</v>
      </c>
      <c r="D161" s="25" t="s">
        <v>237</v>
      </c>
      <c r="E161" s="7"/>
      <c r="F161" s="5" t="s">
        <v>284</v>
      </c>
      <c r="G161" s="5" t="s">
        <v>285</v>
      </c>
      <c r="H161" s="7" t="s">
        <v>196</v>
      </c>
      <c r="I161" s="5" t="s">
        <v>240</v>
      </c>
      <c r="J161" s="5"/>
      <c r="K161" s="5"/>
      <c r="L161" s="7" t="s">
        <v>286</v>
      </c>
    </row>
    <row r="162" spans="1:12" ht="22.8" x14ac:dyDescent="0.3">
      <c r="A162" s="13">
        <v>1</v>
      </c>
      <c r="B162" s="5" t="s">
        <v>236</v>
      </c>
      <c r="C162" s="46" t="s">
        <v>237</v>
      </c>
      <c r="D162" s="50" t="s">
        <v>237</v>
      </c>
      <c r="E162" s="14"/>
      <c r="F162" s="13" t="s">
        <v>284</v>
      </c>
      <c r="G162" s="13" t="s">
        <v>287</v>
      </c>
      <c r="H162" s="7" t="s">
        <v>196</v>
      </c>
      <c r="I162" s="5" t="s">
        <v>243</v>
      </c>
      <c r="J162" s="13"/>
      <c r="K162" s="13"/>
      <c r="L162" s="7" t="s">
        <v>286</v>
      </c>
    </row>
    <row r="163" spans="1:12" ht="22.8" x14ac:dyDescent="0.3">
      <c r="A163" s="13">
        <v>1</v>
      </c>
      <c r="B163" s="5" t="s">
        <v>236</v>
      </c>
      <c r="C163" s="46" t="s">
        <v>237</v>
      </c>
      <c r="D163" s="50" t="s">
        <v>237</v>
      </c>
      <c r="E163" s="14"/>
      <c r="F163" s="13" t="s">
        <v>284</v>
      </c>
      <c r="G163" s="13" t="s">
        <v>288</v>
      </c>
      <c r="H163" s="7" t="s">
        <v>196</v>
      </c>
      <c r="I163" s="5" t="s">
        <v>245</v>
      </c>
      <c r="J163" s="13"/>
      <c r="K163" s="13"/>
      <c r="L163" s="7" t="s">
        <v>286</v>
      </c>
    </row>
    <row r="164" spans="1:12" customFormat="1" ht="22.8" x14ac:dyDescent="0.3">
      <c r="A164" s="5">
        <v>1</v>
      </c>
      <c r="B164" s="5" t="s">
        <v>236</v>
      </c>
      <c r="C164" s="46" t="s">
        <v>237</v>
      </c>
      <c r="D164" s="25" t="s">
        <v>237</v>
      </c>
      <c r="E164" s="7"/>
      <c r="F164" s="5" t="s">
        <v>284</v>
      </c>
      <c r="G164" s="5" t="s">
        <v>289</v>
      </c>
      <c r="H164" s="7" t="s">
        <v>196</v>
      </c>
      <c r="I164" s="5" t="s">
        <v>247</v>
      </c>
      <c r="J164" s="5"/>
      <c r="K164" s="5"/>
      <c r="L164" s="7" t="s">
        <v>286</v>
      </c>
    </row>
    <row r="165" spans="1:12" customFormat="1" ht="22.8" x14ac:dyDescent="0.3">
      <c r="A165" s="5">
        <v>1</v>
      </c>
      <c r="B165" s="5" t="s">
        <v>236</v>
      </c>
      <c r="C165" s="46" t="s">
        <v>237</v>
      </c>
      <c r="D165" s="25" t="s">
        <v>237</v>
      </c>
      <c r="E165" s="7"/>
      <c r="F165" s="5" t="s">
        <v>290</v>
      </c>
      <c r="G165" s="5" t="s">
        <v>291</v>
      </c>
      <c r="H165" s="7" t="s">
        <v>196</v>
      </c>
      <c r="I165" s="5" t="s">
        <v>240</v>
      </c>
      <c r="J165" s="5"/>
      <c r="K165" s="5"/>
      <c r="L165" s="7" t="s">
        <v>292</v>
      </c>
    </row>
    <row r="166" spans="1:12" customFormat="1" ht="22.8" x14ac:dyDescent="0.3">
      <c r="A166" s="5">
        <v>1</v>
      </c>
      <c r="B166" s="5" t="s">
        <v>236</v>
      </c>
      <c r="C166" s="46" t="s">
        <v>237</v>
      </c>
      <c r="D166" s="25" t="s">
        <v>237</v>
      </c>
      <c r="E166" s="7"/>
      <c r="F166" s="5" t="s">
        <v>290</v>
      </c>
      <c r="G166" s="5" t="s">
        <v>293</v>
      </c>
      <c r="H166" s="7" t="s">
        <v>196</v>
      </c>
      <c r="I166" s="5" t="s">
        <v>243</v>
      </c>
      <c r="J166" s="5"/>
      <c r="K166" s="5"/>
      <c r="L166" s="7" t="s">
        <v>292</v>
      </c>
    </row>
    <row r="167" spans="1:12" customFormat="1" ht="22.8" x14ac:dyDescent="0.3">
      <c r="A167" s="5">
        <v>1</v>
      </c>
      <c r="B167" s="5" t="s">
        <v>236</v>
      </c>
      <c r="C167" s="46" t="s">
        <v>237</v>
      </c>
      <c r="D167" s="25" t="s">
        <v>237</v>
      </c>
      <c r="E167" s="7"/>
      <c r="F167" s="5" t="s">
        <v>290</v>
      </c>
      <c r="G167" s="5" t="s">
        <v>294</v>
      </c>
      <c r="H167" s="7" t="s">
        <v>196</v>
      </c>
      <c r="I167" s="5" t="s">
        <v>245</v>
      </c>
      <c r="J167" s="5"/>
      <c r="K167" s="5"/>
      <c r="L167" s="7" t="s">
        <v>292</v>
      </c>
    </row>
    <row r="168" spans="1:12" customFormat="1" ht="22.8" x14ac:dyDescent="0.3">
      <c r="A168" s="5">
        <v>1</v>
      </c>
      <c r="B168" s="5" t="s">
        <v>236</v>
      </c>
      <c r="C168" s="46" t="s">
        <v>237</v>
      </c>
      <c r="D168" s="25" t="s">
        <v>237</v>
      </c>
      <c r="E168" s="7"/>
      <c r="F168" s="5" t="s">
        <v>290</v>
      </c>
      <c r="G168" s="5" t="s">
        <v>295</v>
      </c>
      <c r="H168" s="7" t="s">
        <v>196</v>
      </c>
      <c r="I168" s="5" t="s">
        <v>247</v>
      </c>
      <c r="J168" s="5"/>
      <c r="K168" s="5"/>
      <c r="L168" s="7" t="s">
        <v>292</v>
      </c>
    </row>
    <row r="169" spans="1:12" customFormat="1" ht="22.8" x14ac:dyDescent="0.3">
      <c r="A169" s="5">
        <v>1</v>
      </c>
      <c r="B169" s="5" t="s">
        <v>236</v>
      </c>
      <c r="C169" s="46" t="s">
        <v>237</v>
      </c>
      <c r="D169" s="25" t="s">
        <v>237</v>
      </c>
      <c r="E169" s="7"/>
      <c r="F169" s="5" t="s">
        <v>296</v>
      </c>
      <c r="G169" s="5" t="s">
        <v>297</v>
      </c>
      <c r="H169" s="6" t="s">
        <v>223</v>
      </c>
      <c r="I169" s="5" t="s">
        <v>298</v>
      </c>
      <c r="J169" s="5"/>
      <c r="K169" s="5"/>
      <c r="L169" s="7" t="s">
        <v>299</v>
      </c>
    </row>
    <row r="170" spans="1:12" customFormat="1" x14ac:dyDescent="0.3">
      <c r="A170" s="5">
        <v>1</v>
      </c>
      <c r="B170" s="5" t="s">
        <v>236</v>
      </c>
      <c r="C170" s="46" t="s">
        <v>237</v>
      </c>
      <c r="D170" s="25" t="s">
        <v>237</v>
      </c>
      <c r="E170" s="7"/>
      <c r="F170" s="5" t="s">
        <v>300</v>
      </c>
      <c r="G170" s="5" t="s">
        <v>301</v>
      </c>
      <c r="H170" s="6" t="s">
        <v>223</v>
      </c>
      <c r="I170" s="5" t="s">
        <v>298</v>
      </c>
      <c r="J170" s="5"/>
      <c r="K170" s="5"/>
      <c r="L170" s="7" t="s">
        <v>302</v>
      </c>
    </row>
    <row r="171" spans="1:12" customFormat="1" ht="22.8" x14ac:dyDescent="0.3">
      <c r="A171" s="5">
        <v>1</v>
      </c>
      <c r="B171" s="5" t="s">
        <v>236</v>
      </c>
      <c r="C171" s="46" t="s">
        <v>237</v>
      </c>
      <c r="D171" s="25" t="s">
        <v>237</v>
      </c>
      <c r="E171" s="7"/>
      <c r="F171" s="5" t="s">
        <v>303</v>
      </c>
      <c r="G171" s="5" t="s">
        <v>304</v>
      </c>
      <c r="H171" s="6" t="s">
        <v>223</v>
      </c>
      <c r="I171" s="5" t="s">
        <v>298</v>
      </c>
      <c r="J171" s="5"/>
      <c r="K171" s="5"/>
      <c r="L171" s="14" t="s">
        <v>305</v>
      </c>
    </row>
    <row r="172" spans="1:12" s="4" customFormat="1" ht="22.8" x14ac:dyDescent="0.3">
      <c r="A172" s="5">
        <v>1</v>
      </c>
      <c r="B172" s="5" t="s">
        <v>236</v>
      </c>
      <c r="C172" s="46" t="s">
        <v>237</v>
      </c>
      <c r="D172" s="25" t="s">
        <v>237</v>
      </c>
      <c r="E172" s="7"/>
      <c r="F172" s="5" t="s">
        <v>306</v>
      </c>
      <c r="G172" s="5" t="s">
        <v>307</v>
      </c>
      <c r="H172" s="5" t="s">
        <v>308</v>
      </c>
      <c r="I172" s="5" t="s">
        <v>309</v>
      </c>
      <c r="J172" s="5"/>
      <c r="K172" s="5"/>
      <c r="L172" s="7" t="s">
        <v>310</v>
      </c>
    </row>
    <row r="173" spans="1:12" s="4" customFormat="1" ht="22.8" x14ac:dyDescent="0.3">
      <c r="A173" s="5">
        <v>1</v>
      </c>
      <c r="B173" s="5" t="s">
        <v>236</v>
      </c>
      <c r="C173" s="46" t="s">
        <v>237</v>
      </c>
      <c r="D173" s="25" t="s">
        <v>237</v>
      </c>
      <c r="E173" s="7"/>
      <c r="F173" s="5" t="s">
        <v>306</v>
      </c>
      <c r="G173" s="5" t="s">
        <v>311</v>
      </c>
      <c r="H173" s="5" t="s">
        <v>308</v>
      </c>
      <c r="I173" s="5" t="s">
        <v>312</v>
      </c>
      <c r="J173" s="5"/>
      <c r="K173" s="5"/>
      <c r="L173" s="7" t="s">
        <v>313</v>
      </c>
    </row>
    <row r="174" spans="1:12" s="4" customFormat="1" ht="22.8" x14ac:dyDescent="0.3">
      <c r="A174" s="5">
        <v>1</v>
      </c>
      <c r="B174" s="5" t="s">
        <v>236</v>
      </c>
      <c r="C174" s="46" t="s">
        <v>237</v>
      </c>
      <c r="D174" s="25" t="s">
        <v>237</v>
      </c>
      <c r="E174" s="7"/>
      <c r="F174" s="5" t="s">
        <v>314</v>
      </c>
      <c r="G174" s="5" t="s">
        <v>315</v>
      </c>
      <c r="H174" s="5" t="s">
        <v>308</v>
      </c>
      <c r="I174" s="5" t="s">
        <v>309</v>
      </c>
      <c r="J174" s="5"/>
      <c r="K174" s="5"/>
      <c r="L174" s="7" t="s">
        <v>316</v>
      </c>
    </row>
    <row r="175" spans="1:12" s="4" customFormat="1" ht="22.8" x14ac:dyDescent="0.3">
      <c r="A175" s="5">
        <v>1</v>
      </c>
      <c r="B175" s="5" t="s">
        <v>236</v>
      </c>
      <c r="C175" s="46" t="s">
        <v>237</v>
      </c>
      <c r="D175" s="25" t="s">
        <v>237</v>
      </c>
      <c r="E175" s="7"/>
      <c r="F175" s="5" t="s">
        <v>314</v>
      </c>
      <c r="G175" s="5" t="s">
        <v>317</v>
      </c>
      <c r="H175" s="5" t="s">
        <v>308</v>
      </c>
      <c r="I175" s="5" t="s">
        <v>312</v>
      </c>
      <c r="J175" s="5"/>
      <c r="K175" s="5"/>
      <c r="L175" s="7" t="s">
        <v>316</v>
      </c>
    </row>
    <row r="176" spans="1:12" s="4" customFormat="1" ht="22.8" x14ac:dyDescent="0.3">
      <c r="A176" s="5">
        <v>1</v>
      </c>
      <c r="B176" s="5" t="s">
        <v>236</v>
      </c>
      <c r="C176" s="46" t="s">
        <v>237</v>
      </c>
      <c r="D176" s="25" t="s">
        <v>237</v>
      </c>
      <c r="E176" s="7"/>
      <c r="F176" s="5" t="s">
        <v>318</v>
      </c>
      <c r="G176" s="5" t="s">
        <v>319</v>
      </c>
      <c r="H176" s="5" t="s">
        <v>308</v>
      </c>
      <c r="I176" s="5" t="s">
        <v>309</v>
      </c>
      <c r="J176" s="5"/>
      <c r="K176" s="5"/>
      <c r="L176" s="7" t="s">
        <v>320</v>
      </c>
    </row>
    <row r="177" spans="1:12" s="4" customFormat="1" ht="22.8" x14ac:dyDescent="0.3">
      <c r="A177" s="5">
        <v>1</v>
      </c>
      <c r="B177" s="5" t="s">
        <v>236</v>
      </c>
      <c r="C177" s="46" t="s">
        <v>237</v>
      </c>
      <c r="D177" s="25" t="s">
        <v>237</v>
      </c>
      <c r="E177" s="7"/>
      <c r="F177" s="5" t="s">
        <v>318</v>
      </c>
      <c r="G177" s="5" t="s">
        <v>321</v>
      </c>
      <c r="H177" s="5" t="s">
        <v>308</v>
      </c>
      <c r="I177" s="5" t="s">
        <v>312</v>
      </c>
      <c r="J177" s="5"/>
      <c r="K177" s="5"/>
      <c r="L177" s="7" t="s">
        <v>320</v>
      </c>
    </row>
    <row r="178" spans="1:12" s="4" customFormat="1" ht="22.8" x14ac:dyDescent="0.3">
      <c r="A178" s="5">
        <v>1</v>
      </c>
      <c r="B178" s="5" t="s">
        <v>236</v>
      </c>
      <c r="C178" s="46" t="s">
        <v>237</v>
      </c>
      <c r="D178" s="25" t="s">
        <v>237</v>
      </c>
      <c r="E178" s="7"/>
      <c r="F178" s="5" t="s">
        <v>322</v>
      </c>
      <c r="G178" s="5" t="s">
        <v>323</v>
      </c>
      <c r="H178" s="5" t="s">
        <v>308</v>
      </c>
      <c r="I178" s="5" t="s">
        <v>309</v>
      </c>
      <c r="J178" s="5"/>
      <c r="K178" s="5"/>
      <c r="L178" s="7" t="s">
        <v>324</v>
      </c>
    </row>
    <row r="179" spans="1:12" s="4" customFormat="1" ht="22.8" x14ac:dyDescent="0.3">
      <c r="A179" s="5">
        <v>1</v>
      </c>
      <c r="B179" s="5" t="s">
        <v>236</v>
      </c>
      <c r="C179" s="46" t="s">
        <v>237</v>
      </c>
      <c r="D179" s="25" t="s">
        <v>237</v>
      </c>
      <c r="E179" s="7"/>
      <c r="F179" s="5" t="s">
        <v>322</v>
      </c>
      <c r="G179" s="5" t="s">
        <v>325</v>
      </c>
      <c r="H179" s="5" t="s">
        <v>308</v>
      </c>
      <c r="I179" s="5" t="s">
        <v>312</v>
      </c>
      <c r="J179" s="5"/>
      <c r="K179" s="5"/>
      <c r="L179" s="7" t="s">
        <v>324</v>
      </c>
    </row>
    <row r="180" spans="1:12" s="4" customFormat="1" ht="22.8" x14ac:dyDescent="0.3">
      <c r="A180" s="5">
        <v>1</v>
      </c>
      <c r="B180" s="5" t="s">
        <v>236</v>
      </c>
      <c r="C180" s="46" t="s">
        <v>237</v>
      </c>
      <c r="D180" s="25" t="s">
        <v>237</v>
      </c>
      <c r="E180" s="7"/>
      <c r="F180" s="5" t="s">
        <v>326</v>
      </c>
      <c r="G180" s="5" t="s">
        <v>327</v>
      </c>
      <c r="H180" s="5" t="s">
        <v>308</v>
      </c>
      <c r="I180" s="5" t="s">
        <v>309</v>
      </c>
      <c r="J180" s="5"/>
      <c r="K180" s="5"/>
      <c r="L180" s="7" t="s">
        <v>328</v>
      </c>
    </row>
    <row r="181" spans="1:12" s="4" customFormat="1" ht="22.8" x14ac:dyDescent="0.3">
      <c r="A181" s="5">
        <v>1</v>
      </c>
      <c r="B181" s="5" t="s">
        <v>236</v>
      </c>
      <c r="C181" s="46" t="s">
        <v>237</v>
      </c>
      <c r="D181" s="25" t="s">
        <v>237</v>
      </c>
      <c r="E181" s="7"/>
      <c r="F181" s="5" t="s">
        <v>326</v>
      </c>
      <c r="G181" s="5" t="s">
        <v>329</v>
      </c>
      <c r="H181" s="5" t="s">
        <v>308</v>
      </c>
      <c r="I181" s="5" t="s">
        <v>312</v>
      </c>
      <c r="J181" s="5"/>
      <c r="K181" s="5"/>
      <c r="L181" s="7" t="s">
        <v>328</v>
      </c>
    </row>
    <row r="182" spans="1:12" s="53" customFormat="1" ht="22.8" x14ac:dyDescent="0.3">
      <c r="A182" s="5">
        <v>1</v>
      </c>
      <c r="B182" s="5" t="s">
        <v>236</v>
      </c>
      <c r="C182" s="46" t="s">
        <v>237</v>
      </c>
      <c r="D182" s="25" t="s">
        <v>237</v>
      </c>
      <c r="E182" s="52"/>
      <c r="F182" s="5" t="s">
        <v>330</v>
      </c>
      <c r="G182" s="5" t="s">
        <v>331</v>
      </c>
      <c r="H182" s="5" t="s">
        <v>308</v>
      </c>
      <c r="I182" s="5" t="s">
        <v>309</v>
      </c>
      <c r="J182" s="5"/>
      <c r="K182" s="5"/>
      <c r="L182" s="7" t="s">
        <v>332</v>
      </c>
    </row>
    <row r="183" spans="1:12" s="53" customFormat="1" ht="22.8" x14ac:dyDescent="0.3">
      <c r="A183" s="5">
        <v>1</v>
      </c>
      <c r="B183" s="5" t="s">
        <v>236</v>
      </c>
      <c r="C183" s="46" t="s">
        <v>237</v>
      </c>
      <c r="D183" s="25" t="s">
        <v>237</v>
      </c>
      <c r="E183" s="52"/>
      <c r="F183" s="5" t="s">
        <v>330</v>
      </c>
      <c r="G183" s="5" t="s">
        <v>333</v>
      </c>
      <c r="H183" s="5" t="s">
        <v>308</v>
      </c>
      <c r="I183" s="5" t="s">
        <v>312</v>
      </c>
      <c r="J183" s="5"/>
      <c r="K183" s="5"/>
      <c r="L183" s="7" t="s">
        <v>332</v>
      </c>
    </row>
    <row r="184" spans="1:12" s="4" customFormat="1" ht="22.8" x14ac:dyDescent="0.3">
      <c r="A184" s="5">
        <v>1</v>
      </c>
      <c r="B184" s="5" t="s">
        <v>236</v>
      </c>
      <c r="C184" s="46" t="s">
        <v>237</v>
      </c>
      <c r="D184" s="25" t="s">
        <v>237</v>
      </c>
      <c r="E184" s="7"/>
      <c r="F184" s="5" t="s">
        <v>334</v>
      </c>
      <c r="G184" s="5" t="s">
        <v>335</v>
      </c>
      <c r="H184" s="5" t="s">
        <v>308</v>
      </c>
      <c r="I184" s="5" t="s">
        <v>309</v>
      </c>
      <c r="J184" s="5"/>
      <c r="K184" s="5"/>
      <c r="L184" s="7" t="s">
        <v>336</v>
      </c>
    </row>
    <row r="185" spans="1:12" s="4" customFormat="1" ht="22.8" x14ac:dyDescent="0.3">
      <c r="A185" s="5">
        <v>1</v>
      </c>
      <c r="B185" s="5" t="s">
        <v>236</v>
      </c>
      <c r="C185" s="46" t="s">
        <v>237</v>
      </c>
      <c r="D185" s="25" t="s">
        <v>237</v>
      </c>
      <c r="E185" s="7"/>
      <c r="F185" s="5" t="s">
        <v>334</v>
      </c>
      <c r="G185" s="5" t="s">
        <v>337</v>
      </c>
      <c r="H185" s="5" t="s">
        <v>308</v>
      </c>
      <c r="I185" s="5" t="s">
        <v>312</v>
      </c>
      <c r="J185" s="5"/>
      <c r="K185" s="5"/>
      <c r="L185" s="7" t="s">
        <v>336</v>
      </c>
    </row>
    <row r="186" spans="1:12" s="4" customFormat="1" ht="22.8" x14ac:dyDescent="0.3">
      <c r="A186" s="5">
        <v>1</v>
      </c>
      <c r="B186" s="5" t="s">
        <v>236</v>
      </c>
      <c r="C186" s="46" t="s">
        <v>237</v>
      </c>
      <c r="D186" s="25" t="s">
        <v>237</v>
      </c>
      <c r="E186" s="7"/>
      <c r="F186" s="5" t="s">
        <v>338</v>
      </c>
      <c r="G186" s="5" t="s">
        <v>339</v>
      </c>
      <c r="H186" s="5" t="s">
        <v>308</v>
      </c>
      <c r="I186" s="5" t="s">
        <v>309</v>
      </c>
      <c r="J186" s="5"/>
      <c r="K186" s="5"/>
      <c r="L186" s="7" t="s">
        <v>340</v>
      </c>
    </row>
    <row r="187" spans="1:12" s="4" customFormat="1" ht="22.8" x14ac:dyDescent="0.3">
      <c r="A187" s="5">
        <v>1</v>
      </c>
      <c r="B187" s="5" t="s">
        <v>236</v>
      </c>
      <c r="C187" s="46" t="s">
        <v>237</v>
      </c>
      <c r="D187" s="25" t="s">
        <v>237</v>
      </c>
      <c r="E187" s="7"/>
      <c r="F187" s="5" t="s">
        <v>338</v>
      </c>
      <c r="G187" s="5" t="s">
        <v>341</v>
      </c>
      <c r="H187" s="5" t="s">
        <v>308</v>
      </c>
      <c r="I187" s="5" t="s">
        <v>312</v>
      </c>
      <c r="J187" s="5"/>
      <c r="K187" s="5"/>
      <c r="L187" s="7" t="s">
        <v>340</v>
      </c>
    </row>
    <row r="188" spans="1:12" s="4" customFormat="1" ht="22.8" x14ac:dyDescent="0.3">
      <c r="A188" s="5">
        <v>1</v>
      </c>
      <c r="B188" s="5" t="s">
        <v>236</v>
      </c>
      <c r="C188" s="46" t="s">
        <v>237</v>
      </c>
      <c r="D188" s="25" t="s">
        <v>237</v>
      </c>
      <c r="E188" s="7"/>
      <c r="F188" s="5" t="s">
        <v>342</v>
      </c>
      <c r="G188" s="5" t="s">
        <v>343</v>
      </c>
      <c r="H188" s="5" t="s">
        <v>308</v>
      </c>
      <c r="I188" s="5" t="s">
        <v>309</v>
      </c>
      <c r="J188" s="5"/>
      <c r="K188" s="5"/>
      <c r="L188" s="7" t="s">
        <v>344</v>
      </c>
    </row>
    <row r="189" spans="1:12" s="4" customFormat="1" ht="22.8" x14ac:dyDescent="0.3">
      <c r="A189" s="5">
        <v>1</v>
      </c>
      <c r="B189" s="5" t="s">
        <v>236</v>
      </c>
      <c r="C189" s="46" t="s">
        <v>237</v>
      </c>
      <c r="D189" s="25" t="s">
        <v>237</v>
      </c>
      <c r="E189" s="7"/>
      <c r="F189" s="5" t="s">
        <v>342</v>
      </c>
      <c r="G189" s="5" t="s">
        <v>345</v>
      </c>
      <c r="H189" s="5" t="s">
        <v>308</v>
      </c>
      <c r="I189" s="5" t="s">
        <v>312</v>
      </c>
      <c r="J189" s="5"/>
      <c r="K189" s="5"/>
      <c r="L189" s="7" t="s">
        <v>344</v>
      </c>
    </row>
    <row r="190" spans="1:12" s="4" customFormat="1" ht="22.8" x14ac:dyDescent="0.3">
      <c r="A190" s="5">
        <v>1</v>
      </c>
      <c r="B190" s="5" t="s">
        <v>236</v>
      </c>
      <c r="C190" s="46" t="s">
        <v>237</v>
      </c>
      <c r="D190" s="25" t="s">
        <v>237</v>
      </c>
      <c r="E190" s="7"/>
      <c r="F190" s="5" t="s">
        <v>346</v>
      </c>
      <c r="G190" s="5" t="s">
        <v>347</v>
      </c>
      <c r="H190" s="5" t="s">
        <v>308</v>
      </c>
      <c r="I190" s="5" t="s">
        <v>309</v>
      </c>
      <c r="J190" s="5"/>
      <c r="K190" s="5"/>
      <c r="L190" s="7" t="s">
        <v>348</v>
      </c>
    </row>
    <row r="191" spans="1:12" s="4" customFormat="1" ht="22.8" x14ac:dyDescent="0.3">
      <c r="A191" s="5">
        <v>1</v>
      </c>
      <c r="B191" s="5" t="s">
        <v>236</v>
      </c>
      <c r="C191" s="46" t="s">
        <v>237</v>
      </c>
      <c r="D191" s="25" t="s">
        <v>237</v>
      </c>
      <c r="E191" s="7"/>
      <c r="F191" s="5" t="s">
        <v>346</v>
      </c>
      <c r="G191" s="5" t="s">
        <v>349</v>
      </c>
      <c r="H191" s="5" t="s">
        <v>308</v>
      </c>
      <c r="I191" s="5" t="s">
        <v>312</v>
      </c>
      <c r="J191" s="5"/>
      <c r="K191" s="5"/>
      <c r="L191" s="7" t="s">
        <v>348</v>
      </c>
    </row>
    <row r="192" spans="1:12" s="4" customFormat="1" ht="22.8" x14ac:dyDescent="0.3">
      <c r="A192" s="5">
        <v>1</v>
      </c>
      <c r="B192" s="5" t="s">
        <v>236</v>
      </c>
      <c r="C192" s="46" t="s">
        <v>237</v>
      </c>
      <c r="D192" s="25" t="s">
        <v>237</v>
      </c>
      <c r="E192" s="7"/>
      <c r="F192" s="5" t="s">
        <v>350</v>
      </c>
      <c r="G192" s="5" t="s">
        <v>351</v>
      </c>
      <c r="H192" s="5" t="s">
        <v>308</v>
      </c>
      <c r="I192" s="5" t="s">
        <v>309</v>
      </c>
      <c r="J192" s="5"/>
      <c r="K192" s="5"/>
      <c r="L192" s="7" t="s">
        <v>352</v>
      </c>
    </row>
    <row r="193" spans="1:12" s="4" customFormat="1" ht="22.8" x14ac:dyDescent="0.3">
      <c r="A193" s="5">
        <v>1</v>
      </c>
      <c r="B193" s="5" t="s">
        <v>236</v>
      </c>
      <c r="C193" s="46" t="s">
        <v>237</v>
      </c>
      <c r="D193" s="25" t="s">
        <v>237</v>
      </c>
      <c r="E193" s="7"/>
      <c r="F193" s="5" t="s">
        <v>350</v>
      </c>
      <c r="G193" s="5" t="s">
        <v>353</v>
      </c>
      <c r="H193" s="5" t="s">
        <v>308</v>
      </c>
      <c r="I193" s="5" t="s">
        <v>312</v>
      </c>
      <c r="J193" s="5"/>
      <c r="K193" s="5"/>
      <c r="L193" s="7" t="s">
        <v>352</v>
      </c>
    </row>
    <row r="194" spans="1:12" s="4" customFormat="1" ht="22.8" x14ac:dyDescent="0.3">
      <c r="A194" s="5">
        <v>1</v>
      </c>
      <c r="B194" s="5" t="s">
        <v>236</v>
      </c>
      <c r="C194" s="46" t="s">
        <v>237</v>
      </c>
      <c r="D194" s="25" t="s">
        <v>237</v>
      </c>
      <c r="E194" s="7"/>
      <c r="F194" s="5" t="s">
        <v>354</v>
      </c>
      <c r="G194" s="5" t="s">
        <v>355</v>
      </c>
      <c r="H194" s="5" t="s">
        <v>308</v>
      </c>
      <c r="I194" s="5" t="s">
        <v>309</v>
      </c>
      <c r="J194" s="5"/>
      <c r="K194" s="5"/>
      <c r="L194" s="7" t="s">
        <v>356</v>
      </c>
    </row>
    <row r="195" spans="1:12" s="4" customFormat="1" ht="22.8" x14ac:dyDescent="0.3">
      <c r="A195" s="5">
        <v>1</v>
      </c>
      <c r="B195" s="5" t="s">
        <v>236</v>
      </c>
      <c r="C195" s="46" t="s">
        <v>237</v>
      </c>
      <c r="D195" s="25" t="s">
        <v>237</v>
      </c>
      <c r="E195" s="7"/>
      <c r="F195" s="5" t="s">
        <v>354</v>
      </c>
      <c r="G195" s="5" t="s">
        <v>357</v>
      </c>
      <c r="H195" s="5" t="s">
        <v>308</v>
      </c>
      <c r="I195" s="5" t="s">
        <v>312</v>
      </c>
      <c r="J195" s="5"/>
      <c r="K195" s="5"/>
      <c r="L195" s="7" t="s">
        <v>356</v>
      </c>
    </row>
    <row r="196" spans="1:12" s="4" customFormat="1" ht="22.8" x14ac:dyDescent="0.3">
      <c r="A196" s="5">
        <v>1</v>
      </c>
      <c r="B196" s="5" t="s">
        <v>236</v>
      </c>
      <c r="C196" s="46" t="s">
        <v>237</v>
      </c>
      <c r="D196" s="25" t="s">
        <v>237</v>
      </c>
      <c r="E196" s="7"/>
      <c r="F196" s="5" t="s">
        <v>358</v>
      </c>
      <c r="G196" s="5" t="s">
        <v>359</v>
      </c>
      <c r="H196" s="5" t="s">
        <v>308</v>
      </c>
      <c r="I196" s="5" t="s">
        <v>309</v>
      </c>
      <c r="J196" s="5"/>
      <c r="K196" s="5"/>
      <c r="L196" s="7" t="s">
        <v>360</v>
      </c>
    </row>
    <row r="197" spans="1:12" s="4" customFormat="1" ht="22.8" x14ac:dyDescent="0.3">
      <c r="A197" s="5">
        <v>1</v>
      </c>
      <c r="B197" s="5" t="s">
        <v>236</v>
      </c>
      <c r="C197" s="46" t="s">
        <v>237</v>
      </c>
      <c r="D197" s="25" t="s">
        <v>237</v>
      </c>
      <c r="E197" s="7"/>
      <c r="F197" s="5" t="s">
        <v>358</v>
      </c>
      <c r="G197" s="5" t="s">
        <v>361</v>
      </c>
      <c r="H197" s="5" t="s">
        <v>308</v>
      </c>
      <c r="I197" s="5" t="s">
        <v>312</v>
      </c>
      <c r="J197" s="5"/>
      <c r="K197" s="5"/>
      <c r="L197" s="7" t="s">
        <v>360</v>
      </c>
    </row>
    <row r="198" spans="1:12" s="4" customFormat="1" ht="22.8" x14ac:dyDescent="0.3">
      <c r="A198" s="5">
        <v>1</v>
      </c>
      <c r="B198" s="5" t="s">
        <v>236</v>
      </c>
      <c r="C198" s="46" t="s">
        <v>237</v>
      </c>
      <c r="D198" s="25" t="s">
        <v>237</v>
      </c>
      <c r="E198" s="7"/>
      <c r="F198" s="5" t="s">
        <v>362</v>
      </c>
      <c r="G198" s="5" t="s">
        <v>363</v>
      </c>
      <c r="H198" s="5" t="s">
        <v>308</v>
      </c>
      <c r="I198" s="5" t="s">
        <v>309</v>
      </c>
      <c r="J198" s="5"/>
      <c r="K198" s="5"/>
      <c r="L198" s="7" t="s">
        <v>364</v>
      </c>
    </row>
    <row r="199" spans="1:12" s="4" customFormat="1" ht="22.8" x14ac:dyDescent="0.3">
      <c r="A199" s="5">
        <v>1</v>
      </c>
      <c r="B199" s="5" t="s">
        <v>236</v>
      </c>
      <c r="C199" s="46" t="s">
        <v>237</v>
      </c>
      <c r="D199" s="25" t="s">
        <v>237</v>
      </c>
      <c r="E199" s="7"/>
      <c r="F199" s="5" t="s">
        <v>362</v>
      </c>
      <c r="G199" s="26" t="s">
        <v>365</v>
      </c>
      <c r="H199" s="26" t="s">
        <v>308</v>
      </c>
      <c r="I199" s="26"/>
      <c r="J199" s="26"/>
      <c r="K199" s="26"/>
      <c r="L199" s="28" t="s">
        <v>364</v>
      </c>
    </row>
    <row r="200" spans="1:12" s="4" customFormat="1" ht="22.8" x14ac:dyDescent="0.3">
      <c r="A200" s="5">
        <v>1</v>
      </c>
      <c r="B200" s="5" t="s">
        <v>236</v>
      </c>
      <c r="C200" s="46" t="s">
        <v>237</v>
      </c>
      <c r="D200" s="25" t="s">
        <v>237</v>
      </c>
      <c r="E200" s="7"/>
      <c r="F200" s="5" t="s">
        <v>366</v>
      </c>
      <c r="G200" s="5" t="s">
        <v>367</v>
      </c>
      <c r="H200" s="5" t="s">
        <v>308</v>
      </c>
      <c r="I200" s="5" t="s">
        <v>309</v>
      </c>
      <c r="J200" s="5"/>
      <c r="K200" s="5"/>
      <c r="L200" t="s">
        <v>368</v>
      </c>
    </row>
    <row r="201" spans="1:12" s="4" customFormat="1" ht="22.8" x14ac:dyDescent="0.3">
      <c r="A201" s="5">
        <v>1</v>
      </c>
      <c r="B201" s="5" t="s">
        <v>236</v>
      </c>
      <c r="C201" s="46" t="s">
        <v>237</v>
      </c>
      <c r="D201" s="25" t="s">
        <v>237</v>
      </c>
      <c r="E201" s="7"/>
      <c r="F201" s="5" t="s">
        <v>366</v>
      </c>
      <c r="G201" s="26" t="s">
        <v>369</v>
      </c>
      <c r="H201" s="26" t="s">
        <v>308</v>
      </c>
      <c r="I201" s="26"/>
      <c r="J201" s="26"/>
      <c r="K201" s="26"/>
      <c r="L201" s="54" t="s">
        <v>368</v>
      </c>
    </row>
    <row r="202" spans="1:12" s="4" customFormat="1" ht="22.8" x14ac:dyDescent="0.3">
      <c r="A202" s="5">
        <v>1</v>
      </c>
      <c r="B202" s="5" t="s">
        <v>236</v>
      </c>
      <c r="C202" s="46" t="s">
        <v>237</v>
      </c>
      <c r="D202" s="25" t="s">
        <v>237</v>
      </c>
      <c r="E202" s="7"/>
      <c r="F202" s="5" t="s">
        <v>370</v>
      </c>
      <c r="G202" s="5" t="s">
        <v>371</v>
      </c>
      <c r="H202" s="5" t="s">
        <v>308</v>
      </c>
      <c r="I202" s="5" t="s">
        <v>309</v>
      </c>
      <c r="J202" s="5"/>
      <c r="K202" s="5"/>
      <c r="L202" s="7" t="s">
        <v>372</v>
      </c>
    </row>
    <row r="203" spans="1:12" s="4" customFormat="1" ht="22.8" x14ac:dyDescent="0.3">
      <c r="A203" s="5">
        <v>1</v>
      </c>
      <c r="B203" s="5" t="s">
        <v>236</v>
      </c>
      <c r="C203" s="46" t="s">
        <v>237</v>
      </c>
      <c r="D203" s="25" t="s">
        <v>237</v>
      </c>
      <c r="E203" s="7"/>
      <c r="F203" s="5" t="s">
        <v>370</v>
      </c>
      <c r="G203" s="5" t="s">
        <v>373</v>
      </c>
      <c r="H203" s="5" t="s">
        <v>308</v>
      </c>
      <c r="I203" s="5" t="s">
        <v>312</v>
      </c>
      <c r="J203" s="26"/>
      <c r="K203" s="26"/>
      <c r="L203" s="7" t="s">
        <v>372</v>
      </c>
    </row>
    <row r="204" spans="1:12" s="4" customFormat="1" ht="22.8" x14ac:dyDescent="0.3">
      <c r="A204" s="5">
        <v>1</v>
      </c>
      <c r="B204" s="5" t="s">
        <v>236</v>
      </c>
      <c r="C204" s="46" t="s">
        <v>237</v>
      </c>
      <c r="D204" s="25" t="s">
        <v>237</v>
      </c>
      <c r="E204" s="7"/>
      <c r="F204" s="13" t="s">
        <v>374</v>
      </c>
      <c r="G204" s="5" t="s">
        <v>375</v>
      </c>
      <c r="H204" s="5" t="s">
        <v>308</v>
      </c>
      <c r="I204" s="5" t="s">
        <v>309</v>
      </c>
      <c r="J204" s="5"/>
      <c r="K204" s="5"/>
      <c r="L204" s="7" t="s">
        <v>376</v>
      </c>
    </row>
    <row r="205" spans="1:12" s="4" customFormat="1" ht="22.8" x14ac:dyDescent="0.3">
      <c r="A205" s="5">
        <v>1</v>
      </c>
      <c r="B205" s="5" t="s">
        <v>236</v>
      </c>
      <c r="C205" s="46" t="s">
        <v>237</v>
      </c>
      <c r="D205" s="25" t="s">
        <v>237</v>
      </c>
      <c r="E205" s="7"/>
      <c r="F205" s="26" t="s">
        <v>374</v>
      </c>
      <c r="G205" s="26" t="s">
        <v>377</v>
      </c>
      <c r="H205" s="26" t="s">
        <v>308</v>
      </c>
      <c r="I205" s="26"/>
      <c r="J205" s="26"/>
      <c r="K205" s="26"/>
      <c r="L205" s="28" t="s">
        <v>376</v>
      </c>
    </row>
    <row r="206" spans="1:12" s="4" customFormat="1" ht="22.8" x14ac:dyDescent="0.3">
      <c r="A206" s="5">
        <v>1</v>
      </c>
      <c r="B206" s="5" t="s">
        <v>236</v>
      </c>
      <c r="C206" s="46" t="s">
        <v>237</v>
      </c>
      <c r="D206" s="25" t="s">
        <v>237</v>
      </c>
      <c r="E206" s="7"/>
      <c r="F206" s="13" t="s">
        <v>378</v>
      </c>
      <c r="G206" s="5" t="s">
        <v>379</v>
      </c>
      <c r="H206" s="5" t="s">
        <v>308</v>
      </c>
      <c r="I206" s="5" t="s">
        <v>309</v>
      </c>
      <c r="J206" s="5"/>
      <c r="K206" s="5"/>
      <c r="L206" s="7" t="s">
        <v>380</v>
      </c>
    </row>
    <row r="207" spans="1:12" s="4" customFormat="1" ht="22.8" x14ac:dyDescent="0.3">
      <c r="A207" s="5">
        <v>1</v>
      </c>
      <c r="B207" s="5" t="s">
        <v>236</v>
      </c>
      <c r="C207" s="46" t="s">
        <v>237</v>
      </c>
      <c r="D207" s="25" t="s">
        <v>237</v>
      </c>
      <c r="E207" s="7"/>
      <c r="F207" s="26" t="s">
        <v>378</v>
      </c>
      <c r="G207" s="26" t="s">
        <v>381</v>
      </c>
      <c r="H207" s="26" t="s">
        <v>308</v>
      </c>
      <c r="I207" s="26"/>
      <c r="J207" s="26"/>
      <c r="K207" s="26"/>
      <c r="L207" s="28" t="s">
        <v>380</v>
      </c>
    </row>
    <row r="208" spans="1:12" s="4" customFormat="1" ht="22.8" x14ac:dyDescent="0.3">
      <c r="A208" s="5">
        <v>1</v>
      </c>
      <c r="B208" s="5" t="s">
        <v>236</v>
      </c>
      <c r="C208" s="46" t="s">
        <v>237</v>
      </c>
      <c r="D208" s="25" t="s">
        <v>237</v>
      </c>
      <c r="E208" s="7"/>
      <c r="F208" s="5" t="s">
        <v>382</v>
      </c>
      <c r="G208" s="5" t="s">
        <v>383</v>
      </c>
      <c r="H208" s="5" t="s">
        <v>384</v>
      </c>
      <c r="I208" s="5" t="s">
        <v>309</v>
      </c>
      <c r="J208" s="5"/>
      <c r="K208" s="5"/>
      <c r="L208" s="7" t="s">
        <v>385</v>
      </c>
    </row>
    <row r="209" spans="1:12" s="4" customFormat="1" ht="22.8" x14ac:dyDescent="0.3">
      <c r="A209" s="5">
        <v>1</v>
      </c>
      <c r="B209" s="5" t="s">
        <v>236</v>
      </c>
      <c r="C209" s="46" t="s">
        <v>237</v>
      </c>
      <c r="D209" s="25" t="s">
        <v>237</v>
      </c>
      <c r="E209" s="7"/>
      <c r="F209" s="5" t="s">
        <v>382</v>
      </c>
      <c r="G209" s="5" t="s">
        <v>386</v>
      </c>
      <c r="H209" s="5" t="s">
        <v>384</v>
      </c>
      <c r="I209" s="5" t="s">
        <v>312</v>
      </c>
      <c r="J209" s="26"/>
      <c r="K209" s="26"/>
      <c r="L209" s="7" t="s">
        <v>385</v>
      </c>
    </row>
    <row r="210" spans="1:12" s="4" customFormat="1" ht="22.8" x14ac:dyDescent="0.3">
      <c r="A210" s="5">
        <v>1</v>
      </c>
      <c r="B210" s="5" t="s">
        <v>236</v>
      </c>
      <c r="C210" s="46" t="s">
        <v>237</v>
      </c>
      <c r="D210" s="25" t="s">
        <v>237</v>
      </c>
      <c r="E210" s="7"/>
      <c r="F210" s="5" t="s">
        <v>387</v>
      </c>
      <c r="G210" s="5" t="s">
        <v>388</v>
      </c>
      <c r="H210" s="5" t="s">
        <v>384</v>
      </c>
      <c r="I210" s="5" t="s">
        <v>309</v>
      </c>
      <c r="J210" s="5"/>
      <c r="K210" s="5"/>
      <c r="L210" s="7" t="s">
        <v>389</v>
      </c>
    </row>
    <row r="211" spans="1:12" s="4" customFormat="1" ht="22.8" x14ac:dyDescent="0.3">
      <c r="A211" s="5">
        <v>1</v>
      </c>
      <c r="B211" s="5" t="s">
        <v>236</v>
      </c>
      <c r="C211" s="46" t="s">
        <v>237</v>
      </c>
      <c r="D211" s="25" t="s">
        <v>237</v>
      </c>
      <c r="E211" s="7"/>
      <c r="F211" s="5" t="s">
        <v>387</v>
      </c>
      <c r="G211" s="5" t="s">
        <v>390</v>
      </c>
      <c r="H211" s="5" t="s">
        <v>384</v>
      </c>
      <c r="I211" s="5" t="s">
        <v>312</v>
      </c>
      <c r="J211" s="26"/>
      <c r="K211" s="26"/>
      <c r="L211" s="7" t="s">
        <v>389</v>
      </c>
    </row>
    <row r="212" spans="1:12" s="4" customFormat="1" x14ac:dyDescent="0.3">
      <c r="A212" s="5">
        <v>1</v>
      </c>
      <c r="B212" s="5" t="s">
        <v>236</v>
      </c>
      <c r="C212" s="46" t="s">
        <v>237</v>
      </c>
      <c r="D212" s="25" t="s">
        <v>237</v>
      </c>
      <c r="E212" s="7"/>
      <c r="F212" s="5" t="s">
        <v>391</v>
      </c>
      <c r="G212" s="5" t="s">
        <v>392</v>
      </c>
      <c r="H212" s="6" t="s">
        <v>393</v>
      </c>
      <c r="I212" s="5" t="s">
        <v>394</v>
      </c>
      <c r="J212" s="9"/>
      <c r="K212" s="5"/>
      <c r="L212" s="7" t="s">
        <v>395</v>
      </c>
    </row>
    <row r="213" spans="1:12" s="4" customFormat="1" ht="28.8" x14ac:dyDescent="0.3">
      <c r="A213" s="5">
        <v>1</v>
      </c>
      <c r="B213" s="5" t="s">
        <v>236</v>
      </c>
      <c r="C213" s="46" t="s">
        <v>237</v>
      </c>
      <c r="D213" s="25" t="s">
        <v>237</v>
      </c>
      <c r="E213" s="7"/>
      <c r="F213" s="5" t="s">
        <v>391</v>
      </c>
      <c r="G213" s="5" t="s">
        <v>396</v>
      </c>
      <c r="H213" s="6" t="s">
        <v>393</v>
      </c>
      <c r="I213" s="55" t="s">
        <v>397</v>
      </c>
      <c r="J213" s="9"/>
      <c r="K213" s="5"/>
      <c r="L213" s="7" t="s">
        <v>395</v>
      </c>
    </row>
    <row r="214" spans="1:12" s="4" customFormat="1" x14ac:dyDescent="0.3">
      <c r="A214" s="5">
        <v>1</v>
      </c>
      <c r="B214" s="5" t="s">
        <v>236</v>
      </c>
      <c r="C214" s="46" t="s">
        <v>237</v>
      </c>
      <c r="D214" s="25" t="s">
        <v>237</v>
      </c>
      <c r="E214" s="7"/>
      <c r="F214" s="5" t="s">
        <v>391</v>
      </c>
      <c r="G214" s="5" t="s">
        <v>398</v>
      </c>
      <c r="H214" s="6" t="s">
        <v>393</v>
      </c>
      <c r="I214" s="5" t="s">
        <v>399</v>
      </c>
      <c r="J214" s="9"/>
      <c r="K214" s="5"/>
      <c r="L214" s="7" t="s">
        <v>395</v>
      </c>
    </row>
    <row r="215" spans="1:12" s="4" customFormat="1" ht="43.2" x14ac:dyDescent="0.3">
      <c r="A215" s="5">
        <v>1</v>
      </c>
      <c r="B215" s="5" t="s">
        <v>236</v>
      </c>
      <c r="C215" s="46" t="s">
        <v>237</v>
      </c>
      <c r="D215" s="25" t="s">
        <v>237</v>
      </c>
      <c r="E215" s="7"/>
      <c r="F215" s="5" t="s">
        <v>391</v>
      </c>
      <c r="G215" s="5" t="s">
        <v>400</v>
      </c>
      <c r="H215" s="6" t="s">
        <v>393</v>
      </c>
      <c r="I215" s="55" t="s">
        <v>401</v>
      </c>
      <c r="J215" s="9"/>
      <c r="K215" s="5"/>
      <c r="L215" s="7" t="s">
        <v>395</v>
      </c>
    </row>
    <row r="216" spans="1:12" s="4" customFormat="1" x14ac:dyDescent="0.3">
      <c r="A216" s="5">
        <v>1</v>
      </c>
      <c r="B216" s="5" t="s">
        <v>236</v>
      </c>
      <c r="C216" s="46" t="s">
        <v>237</v>
      </c>
      <c r="D216" s="25" t="s">
        <v>237</v>
      </c>
      <c r="E216" s="7"/>
      <c r="F216" s="5" t="s">
        <v>402</v>
      </c>
      <c r="G216" s="5" t="s">
        <v>403</v>
      </c>
      <c r="H216" s="6" t="s">
        <v>393</v>
      </c>
      <c r="I216" s="5" t="s">
        <v>394</v>
      </c>
      <c r="J216" s="9"/>
      <c r="K216" s="5"/>
      <c r="L216" s="7" t="s">
        <v>404</v>
      </c>
    </row>
    <row r="217" spans="1:12" s="4" customFormat="1" ht="28.8" x14ac:dyDescent="0.3">
      <c r="A217" s="5">
        <v>1</v>
      </c>
      <c r="B217" s="5" t="s">
        <v>236</v>
      </c>
      <c r="C217" s="46" t="s">
        <v>237</v>
      </c>
      <c r="D217" s="25" t="s">
        <v>237</v>
      </c>
      <c r="E217" s="7"/>
      <c r="F217" s="5" t="s">
        <v>402</v>
      </c>
      <c r="G217" s="5" t="s">
        <v>405</v>
      </c>
      <c r="H217" s="6" t="s">
        <v>393</v>
      </c>
      <c r="I217" s="55" t="s">
        <v>397</v>
      </c>
      <c r="J217" s="9"/>
      <c r="K217" s="5"/>
      <c r="L217" s="7" t="s">
        <v>404</v>
      </c>
    </row>
    <row r="218" spans="1:12" s="4" customFormat="1" x14ac:dyDescent="0.3">
      <c r="A218" s="5">
        <v>1</v>
      </c>
      <c r="B218" s="5" t="s">
        <v>236</v>
      </c>
      <c r="C218" s="46" t="s">
        <v>237</v>
      </c>
      <c r="D218" s="25" t="s">
        <v>237</v>
      </c>
      <c r="E218" s="7"/>
      <c r="F218" s="5" t="s">
        <v>402</v>
      </c>
      <c r="G218" s="5" t="s">
        <v>406</v>
      </c>
      <c r="H218" s="6" t="s">
        <v>393</v>
      </c>
      <c r="I218" s="5" t="s">
        <v>399</v>
      </c>
      <c r="J218" s="9"/>
      <c r="K218" s="5"/>
      <c r="L218" s="7" t="s">
        <v>404</v>
      </c>
    </row>
    <row r="219" spans="1:12" s="4" customFormat="1" ht="43.2" x14ac:dyDescent="0.3">
      <c r="A219" s="5">
        <v>1</v>
      </c>
      <c r="B219" s="5" t="s">
        <v>236</v>
      </c>
      <c r="C219" s="46" t="s">
        <v>237</v>
      </c>
      <c r="D219" s="25" t="s">
        <v>237</v>
      </c>
      <c r="E219" s="7"/>
      <c r="F219" s="5" t="s">
        <v>402</v>
      </c>
      <c r="G219" s="5" t="s">
        <v>407</v>
      </c>
      <c r="H219" s="6" t="s">
        <v>393</v>
      </c>
      <c r="I219" s="55" t="s">
        <v>401</v>
      </c>
      <c r="J219" s="9"/>
      <c r="K219" s="5"/>
      <c r="L219" s="7" t="s">
        <v>404</v>
      </c>
    </row>
    <row r="220" spans="1:12" s="4" customFormat="1" x14ac:dyDescent="0.3">
      <c r="A220" s="5">
        <v>1</v>
      </c>
      <c r="B220" s="5" t="s">
        <v>236</v>
      </c>
      <c r="C220" s="46" t="s">
        <v>237</v>
      </c>
      <c r="D220" s="25" t="s">
        <v>237</v>
      </c>
      <c r="E220" s="7"/>
      <c r="F220" s="5" t="s">
        <v>408</v>
      </c>
      <c r="G220" s="5" t="s">
        <v>409</v>
      </c>
      <c r="H220" s="6" t="s">
        <v>393</v>
      </c>
      <c r="I220" s="5" t="s">
        <v>394</v>
      </c>
      <c r="J220" s="9"/>
      <c r="K220" s="5"/>
      <c r="L220" s="7" t="s">
        <v>410</v>
      </c>
    </row>
    <row r="221" spans="1:12" s="4" customFormat="1" ht="28.8" x14ac:dyDescent="0.3">
      <c r="A221" s="5">
        <v>1</v>
      </c>
      <c r="B221" s="5" t="s">
        <v>236</v>
      </c>
      <c r="C221" s="46" t="s">
        <v>237</v>
      </c>
      <c r="D221" s="25" t="s">
        <v>237</v>
      </c>
      <c r="E221" s="7"/>
      <c r="F221" s="5" t="s">
        <v>408</v>
      </c>
      <c r="G221" s="5" t="s">
        <v>411</v>
      </c>
      <c r="H221" s="6" t="s">
        <v>393</v>
      </c>
      <c r="I221" s="55" t="s">
        <v>397</v>
      </c>
      <c r="J221" s="9"/>
      <c r="K221" s="5"/>
      <c r="L221" s="7" t="s">
        <v>410</v>
      </c>
    </row>
    <row r="222" spans="1:12" s="4" customFormat="1" x14ac:dyDescent="0.3">
      <c r="A222" s="5">
        <v>1</v>
      </c>
      <c r="B222" s="5" t="s">
        <v>236</v>
      </c>
      <c r="C222" s="46" t="s">
        <v>237</v>
      </c>
      <c r="D222" s="25" t="s">
        <v>237</v>
      </c>
      <c r="E222" s="7"/>
      <c r="F222" s="5" t="s">
        <v>408</v>
      </c>
      <c r="G222" s="5" t="s">
        <v>412</v>
      </c>
      <c r="H222" s="6" t="s">
        <v>393</v>
      </c>
      <c r="I222" s="5" t="s">
        <v>399</v>
      </c>
      <c r="J222" s="9"/>
      <c r="K222" s="5"/>
      <c r="L222" s="7" t="s">
        <v>410</v>
      </c>
    </row>
    <row r="223" spans="1:12" s="4" customFormat="1" ht="43.2" x14ac:dyDescent="0.3">
      <c r="A223" s="5">
        <v>1</v>
      </c>
      <c r="B223" s="5" t="s">
        <v>236</v>
      </c>
      <c r="C223" s="46" t="s">
        <v>237</v>
      </c>
      <c r="D223" s="25" t="s">
        <v>237</v>
      </c>
      <c r="E223" s="7"/>
      <c r="F223" s="5" t="s">
        <v>408</v>
      </c>
      <c r="G223" s="5" t="s">
        <v>413</v>
      </c>
      <c r="H223" s="6" t="s">
        <v>393</v>
      </c>
      <c r="I223" s="55" t="s">
        <v>401</v>
      </c>
      <c r="J223" s="9"/>
      <c r="K223" s="5"/>
      <c r="L223" s="7" t="s">
        <v>410</v>
      </c>
    </row>
    <row r="224" spans="1:12" s="4" customFormat="1" x14ac:dyDescent="0.3">
      <c r="A224" s="5">
        <v>1</v>
      </c>
      <c r="B224" s="5" t="s">
        <v>236</v>
      </c>
      <c r="C224" s="46" t="s">
        <v>237</v>
      </c>
      <c r="D224" s="25" t="s">
        <v>237</v>
      </c>
      <c r="E224" s="7"/>
      <c r="F224" s="5" t="s">
        <v>414</v>
      </c>
      <c r="G224" s="5" t="s">
        <v>415</v>
      </c>
      <c r="H224" s="6" t="s">
        <v>393</v>
      </c>
      <c r="I224" s="5" t="s">
        <v>394</v>
      </c>
      <c r="J224" s="9"/>
      <c r="K224" s="5"/>
      <c r="L224" s="7" t="s">
        <v>416</v>
      </c>
    </row>
    <row r="225" spans="1:12" s="4" customFormat="1" ht="28.8" x14ac:dyDescent="0.3">
      <c r="A225" s="5">
        <v>1</v>
      </c>
      <c r="B225" s="5" t="s">
        <v>236</v>
      </c>
      <c r="C225" s="46" t="s">
        <v>237</v>
      </c>
      <c r="D225" s="25" t="s">
        <v>237</v>
      </c>
      <c r="E225" s="7"/>
      <c r="F225" s="5" t="s">
        <v>414</v>
      </c>
      <c r="G225" s="5" t="s">
        <v>417</v>
      </c>
      <c r="H225" s="6" t="s">
        <v>393</v>
      </c>
      <c r="I225" s="55" t="s">
        <v>397</v>
      </c>
      <c r="J225" s="9"/>
      <c r="K225" s="5"/>
      <c r="L225" s="7" t="s">
        <v>416</v>
      </c>
    </row>
    <row r="226" spans="1:12" s="4" customFormat="1" x14ac:dyDescent="0.3">
      <c r="A226" s="5">
        <v>1</v>
      </c>
      <c r="B226" s="5" t="s">
        <v>236</v>
      </c>
      <c r="C226" s="46" t="s">
        <v>237</v>
      </c>
      <c r="D226" s="25" t="s">
        <v>237</v>
      </c>
      <c r="E226" s="7"/>
      <c r="F226" s="5" t="s">
        <v>414</v>
      </c>
      <c r="G226" s="5" t="s">
        <v>418</v>
      </c>
      <c r="H226" s="6" t="s">
        <v>393</v>
      </c>
      <c r="I226" s="5" t="s">
        <v>399</v>
      </c>
      <c r="J226" s="9"/>
      <c r="K226" s="5"/>
      <c r="L226" s="7" t="s">
        <v>416</v>
      </c>
    </row>
    <row r="227" spans="1:12" s="4" customFormat="1" ht="43.2" x14ac:dyDescent="0.3">
      <c r="A227" s="5">
        <v>1</v>
      </c>
      <c r="B227" s="5" t="s">
        <v>236</v>
      </c>
      <c r="C227" s="46" t="s">
        <v>237</v>
      </c>
      <c r="D227" s="25" t="s">
        <v>237</v>
      </c>
      <c r="E227" s="7"/>
      <c r="F227" s="5" t="s">
        <v>414</v>
      </c>
      <c r="G227" s="5" t="s">
        <v>419</v>
      </c>
      <c r="H227" s="6" t="s">
        <v>393</v>
      </c>
      <c r="I227" s="55" t="s">
        <v>401</v>
      </c>
      <c r="J227" s="9"/>
      <c r="K227" s="5"/>
      <c r="L227" s="7" t="s">
        <v>416</v>
      </c>
    </row>
    <row r="228" spans="1:12" s="4" customFormat="1" x14ac:dyDescent="0.3">
      <c r="A228" s="5">
        <v>1</v>
      </c>
      <c r="B228" s="5" t="s">
        <v>236</v>
      </c>
      <c r="C228" s="46" t="s">
        <v>237</v>
      </c>
      <c r="D228" s="25" t="s">
        <v>237</v>
      </c>
      <c r="E228" s="7"/>
      <c r="F228" s="5" t="s">
        <v>420</v>
      </c>
      <c r="G228" s="5" t="s">
        <v>421</v>
      </c>
      <c r="H228" s="6" t="s">
        <v>393</v>
      </c>
      <c r="I228" s="5" t="s">
        <v>394</v>
      </c>
      <c r="J228" s="9"/>
      <c r="K228" s="5"/>
      <c r="L228" s="7" t="s">
        <v>422</v>
      </c>
    </row>
    <row r="229" spans="1:12" s="4" customFormat="1" ht="28.8" x14ac:dyDescent="0.3">
      <c r="A229" s="5">
        <v>1</v>
      </c>
      <c r="B229" s="5" t="s">
        <v>236</v>
      </c>
      <c r="C229" s="46" t="s">
        <v>237</v>
      </c>
      <c r="D229" s="25" t="s">
        <v>237</v>
      </c>
      <c r="E229" s="7"/>
      <c r="F229" s="5" t="s">
        <v>420</v>
      </c>
      <c r="G229" s="5" t="s">
        <v>423</v>
      </c>
      <c r="H229" s="6" t="s">
        <v>393</v>
      </c>
      <c r="I229" s="55" t="s">
        <v>397</v>
      </c>
      <c r="J229" s="9"/>
      <c r="K229" s="5"/>
      <c r="L229" s="7" t="s">
        <v>422</v>
      </c>
    </row>
    <row r="230" spans="1:12" s="4" customFormat="1" x14ac:dyDescent="0.3">
      <c r="A230" s="5">
        <v>1</v>
      </c>
      <c r="B230" s="5" t="s">
        <v>236</v>
      </c>
      <c r="C230" s="46" t="s">
        <v>237</v>
      </c>
      <c r="D230" s="25" t="s">
        <v>237</v>
      </c>
      <c r="E230" s="7"/>
      <c r="F230" s="5" t="s">
        <v>420</v>
      </c>
      <c r="G230" s="5" t="s">
        <v>424</v>
      </c>
      <c r="H230" s="6" t="s">
        <v>393</v>
      </c>
      <c r="I230" s="5" t="s">
        <v>399</v>
      </c>
      <c r="J230" s="9"/>
      <c r="K230" s="5"/>
      <c r="L230" s="7" t="s">
        <v>422</v>
      </c>
    </row>
    <row r="231" spans="1:12" s="4" customFormat="1" ht="43.2" x14ac:dyDescent="0.3">
      <c r="A231" s="5">
        <v>1</v>
      </c>
      <c r="B231" s="5" t="s">
        <v>236</v>
      </c>
      <c r="C231" s="46" t="s">
        <v>237</v>
      </c>
      <c r="D231" s="25" t="s">
        <v>237</v>
      </c>
      <c r="E231" s="7"/>
      <c r="F231" s="5" t="s">
        <v>420</v>
      </c>
      <c r="G231" s="5" t="s">
        <v>425</v>
      </c>
      <c r="H231" s="6" t="s">
        <v>393</v>
      </c>
      <c r="I231" s="55" t="s">
        <v>401</v>
      </c>
      <c r="J231" s="9"/>
      <c r="K231" s="5"/>
      <c r="L231" s="7" t="s">
        <v>422</v>
      </c>
    </row>
    <row r="232" spans="1:12" s="56" customFormat="1" x14ac:dyDescent="0.3">
      <c r="A232" s="5">
        <v>1</v>
      </c>
      <c r="B232" s="5" t="s">
        <v>236</v>
      </c>
      <c r="C232" s="46" t="s">
        <v>237</v>
      </c>
      <c r="D232" s="43" t="s">
        <v>100</v>
      </c>
      <c r="E232" s="7"/>
      <c r="F232" s="5" t="s">
        <v>426</v>
      </c>
      <c r="G232" s="5" t="s">
        <v>427</v>
      </c>
      <c r="H232" s="5" t="s">
        <v>103</v>
      </c>
      <c r="I232" s="5" t="s">
        <v>234</v>
      </c>
      <c r="J232" s="5"/>
      <c r="K232" s="5"/>
      <c r="L232" s="7" t="s">
        <v>428</v>
      </c>
    </row>
    <row r="233" spans="1:12" ht="22.8" x14ac:dyDescent="0.3">
      <c r="A233" s="13">
        <v>1</v>
      </c>
      <c r="B233" s="13" t="s">
        <v>429</v>
      </c>
      <c r="C233" s="3" t="s">
        <v>430</v>
      </c>
      <c r="D233" s="50" t="s">
        <v>430</v>
      </c>
      <c r="E233" s="14"/>
      <c r="F233" s="13" t="s">
        <v>431</v>
      </c>
      <c r="G233" s="13" t="s">
        <v>432</v>
      </c>
      <c r="H233" s="15" t="s">
        <v>16</v>
      </c>
      <c r="I233" s="13" t="s">
        <v>433</v>
      </c>
      <c r="J233" s="5"/>
      <c r="K233" s="5"/>
      <c r="L233" s="14" t="s">
        <v>434</v>
      </c>
    </row>
    <row r="234" spans="1:12" ht="22.8" x14ac:dyDescent="0.3">
      <c r="A234" s="13">
        <v>1</v>
      </c>
      <c r="B234" s="13" t="s">
        <v>429</v>
      </c>
      <c r="C234" s="3" t="s">
        <v>430</v>
      </c>
      <c r="D234" s="50" t="s">
        <v>430</v>
      </c>
      <c r="E234" s="14"/>
      <c r="F234" s="13" t="s">
        <v>431</v>
      </c>
      <c r="G234" s="13" t="s">
        <v>435</v>
      </c>
      <c r="H234" s="15" t="s">
        <v>16</v>
      </c>
      <c r="I234" s="13" t="s">
        <v>436</v>
      </c>
      <c r="J234" s="5"/>
      <c r="K234" s="5"/>
      <c r="L234" s="14" t="s">
        <v>434</v>
      </c>
    </row>
    <row r="235" spans="1:12" ht="22.8" x14ac:dyDescent="0.3">
      <c r="A235" s="13">
        <v>1</v>
      </c>
      <c r="B235" s="13" t="s">
        <v>429</v>
      </c>
      <c r="C235" s="3" t="s">
        <v>430</v>
      </c>
      <c r="D235" s="50" t="s">
        <v>430</v>
      </c>
      <c r="E235" s="14"/>
      <c r="F235" s="13" t="s">
        <v>431</v>
      </c>
      <c r="G235" s="13" t="s">
        <v>437</v>
      </c>
      <c r="H235" s="15" t="s">
        <v>16</v>
      </c>
      <c r="I235" s="13" t="s">
        <v>438</v>
      </c>
      <c r="J235" s="5"/>
      <c r="K235" s="5"/>
      <c r="L235" s="14" t="s">
        <v>434</v>
      </c>
    </row>
    <row r="236" spans="1:12" ht="22.8" x14ac:dyDescent="0.3">
      <c r="A236" s="13">
        <v>1</v>
      </c>
      <c r="B236" s="13" t="s">
        <v>429</v>
      </c>
      <c r="C236" s="3" t="s">
        <v>430</v>
      </c>
      <c r="D236" s="50" t="s">
        <v>430</v>
      </c>
      <c r="E236" s="14"/>
      <c r="F236" s="13" t="s">
        <v>431</v>
      </c>
      <c r="G236" s="13" t="s">
        <v>439</v>
      </c>
      <c r="H236" s="15" t="s">
        <v>16</v>
      </c>
      <c r="I236" s="13" t="s">
        <v>440</v>
      </c>
      <c r="J236" s="5"/>
      <c r="K236" s="5"/>
      <c r="L236" s="14" t="s">
        <v>434</v>
      </c>
    </row>
    <row r="237" spans="1:12" ht="22.8" x14ac:dyDescent="0.3">
      <c r="A237" s="13">
        <v>1</v>
      </c>
      <c r="B237" s="13" t="s">
        <v>429</v>
      </c>
      <c r="C237" s="3" t="s">
        <v>430</v>
      </c>
      <c r="D237" s="50" t="s">
        <v>430</v>
      </c>
      <c r="E237" s="14"/>
      <c r="F237" s="13" t="s">
        <v>441</v>
      </c>
      <c r="G237" s="13" t="s">
        <v>442</v>
      </c>
      <c r="H237" s="15" t="s">
        <v>16</v>
      </c>
      <c r="I237" s="13" t="s">
        <v>433</v>
      </c>
      <c r="J237" s="5"/>
      <c r="K237" s="5"/>
      <c r="L237" s="14" t="s">
        <v>443</v>
      </c>
    </row>
    <row r="238" spans="1:12" ht="22.8" x14ac:dyDescent="0.3">
      <c r="A238" s="13">
        <v>1</v>
      </c>
      <c r="B238" s="13" t="s">
        <v>429</v>
      </c>
      <c r="C238" s="3" t="s">
        <v>430</v>
      </c>
      <c r="D238" s="50" t="s">
        <v>430</v>
      </c>
      <c r="E238" s="14"/>
      <c r="F238" s="13" t="s">
        <v>441</v>
      </c>
      <c r="G238" s="13" t="s">
        <v>444</v>
      </c>
      <c r="H238" s="15" t="s">
        <v>16</v>
      </c>
      <c r="I238" s="13" t="s">
        <v>436</v>
      </c>
      <c r="J238" s="5"/>
      <c r="K238" s="5"/>
      <c r="L238" s="14" t="s">
        <v>443</v>
      </c>
    </row>
    <row r="239" spans="1:12" ht="22.8" x14ac:dyDescent="0.3">
      <c r="A239" s="13">
        <v>1</v>
      </c>
      <c r="B239" s="13" t="s">
        <v>429</v>
      </c>
      <c r="C239" s="3" t="s">
        <v>430</v>
      </c>
      <c r="D239" s="50" t="s">
        <v>430</v>
      </c>
      <c r="E239" s="14"/>
      <c r="F239" s="13" t="s">
        <v>441</v>
      </c>
      <c r="G239" s="13" t="s">
        <v>445</v>
      </c>
      <c r="H239" s="15" t="s">
        <v>16</v>
      </c>
      <c r="I239" s="13" t="s">
        <v>438</v>
      </c>
      <c r="J239" s="5"/>
      <c r="K239" s="5"/>
      <c r="L239" s="14" t="s">
        <v>443</v>
      </c>
    </row>
    <row r="240" spans="1:12" ht="22.8" x14ac:dyDescent="0.3">
      <c r="A240" s="13">
        <v>1</v>
      </c>
      <c r="B240" s="13" t="s">
        <v>429</v>
      </c>
      <c r="C240" s="3" t="s">
        <v>430</v>
      </c>
      <c r="D240" s="50" t="s">
        <v>430</v>
      </c>
      <c r="E240" s="14"/>
      <c r="F240" s="13" t="s">
        <v>441</v>
      </c>
      <c r="G240" s="13" t="s">
        <v>446</v>
      </c>
      <c r="H240" s="15" t="s">
        <v>16</v>
      </c>
      <c r="I240" s="13" t="s">
        <v>440</v>
      </c>
      <c r="J240" s="5"/>
      <c r="K240" s="5"/>
      <c r="L240" s="14" t="s">
        <v>443</v>
      </c>
    </row>
    <row r="241" spans="1:12" x14ac:dyDescent="0.3">
      <c r="A241" s="13">
        <v>1</v>
      </c>
      <c r="B241" s="13" t="s">
        <v>429</v>
      </c>
      <c r="C241" s="3" t="s">
        <v>430</v>
      </c>
      <c r="D241" s="50" t="s">
        <v>430</v>
      </c>
      <c r="E241" s="14"/>
      <c r="F241" s="13" t="s">
        <v>447</v>
      </c>
      <c r="G241" s="13" t="s">
        <v>448</v>
      </c>
      <c r="H241" s="15" t="s">
        <v>39</v>
      </c>
      <c r="I241" s="13" t="s">
        <v>433</v>
      </c>
      <c r="J241" s="5"/>
      <c r="K241" s="5"/>
      <c r="L241" s="14" t="s">
        <v>449</v>
      </c>
    </row>
    <row r="242" spans="1:12" ht="22.8" x14ac:dyDescent="0.3">
      <c r="A242" s="13">
        <v>1</v>
      </c>
      <c r="B242" s="13" t="s">
        <v>429</v>
      </c>
      <c r="C242" s="3" t="s">
        <v>430</v>
      </c>
      <c r="D242" s="50" t="s">
        <v>430</v>
      </c>
      <c r="E242" s="14"/>
      <c r="F242" s="13" t="s">
        <v>447</v>
      </c>
      <c r="G242" s="13" t="s">
        <v>450</v>
      </c>
      <c r="H242" s="15" t="s">
        <v>39</v>
      </c>
      <c r="I242" s="13" t="s">
        <v>436</v>
      </c>
      <c r="J242" s="5"/>
      <c r="K242" s="5"/>
      <c r="L242" s="14" t="s">
        <v>449</v>
      </c>
    </row>
    <row r="243" spans="1:12" ht="22.8" x14ac:dyDescent="0.3">
      <c r="A243" s="13">
        <v>1</v>
      </c>
      <c r="B243" s="13" t="s">
        <v>429</v>
      </c>
      <c r="C243" s="3" t="s">
        <v>430</v>
      </c>
      <c r="D243" s="50" t="s">
        <v>430</v>
      </c>
      <c r="E243" s="14"/>
      <c r="F243" s="13" t="s">
        <v>447</v>
      </c>
      <c r="G243" s="13" t="s">
        <v>451</v>
      </c>
      <c r="H243" s="15" t="s">
        <v>39</v>
      </c>
      <c r="I243" s="13" t="s">
        <v>438</v>
      </c>
      <c r="J243" s="5"/>
      <c r="K243" s="5"/>
      <c r="L243" s="14" t="s">
        <v>449</v>
      </c>
    </row>
    <row r="244" spans="1:12" ht="22.8" x14ac:dyDescent="0.3">
      <c r="A244" s="13">
        <v>1</v>
      </c>
      <c r="B244" s="13" t="s">
        <v>429</v>
      </c>
      <c r="C244" s="3" t="s">
        <v>430</v>
      </c>
      <c r="D244" s="50" t="s">
        <v>430</v>
      </c>
      <c r="E244" s="14"/>
      <c r="F244" s="13" t="s">
        <v>447</v>
      </c>
      <c r="G244" s="13" t="s">
        <v>452</v>
      </c>
      <c r="H244" s="15" t="s">
        <v>39</v>
      </c>
      <c r="I244" s="13" t="s">
        <v>440</v>
      </c>
      <c r="J244" s="5"/>
      <c r="K244" s="5"/>
      <c r="L244" s="14" t="s">
        <v>449</v>
      </c>
    </row>
    <row r="245" spans="1:12" ht="22.8" x14ac:dyDescent="0.3">
      <c r="A245" s="13">
        <v>1</v>
      </c>
      <c r="B245" s="13" t="s">
        <v>429</v>
      </c>
      <c r="C245" s="3" t="s">
        <v>430</v>
      </c>
      <c r="D245" s="50" t="s">
        <v>430</v>
      </c>
      <c r="E245" s="14"/>
      <c r="F245" s="13" t="s">
        <v>453</v>
      </c>
      <c r="G245" s="13" t="s">
        <v>454</v>
      </c>
      <c r="H245" s="14" t="s">
        <v>177</v>
      </c>
      <c r="I245" s="13" t="s">
        <v>433</v>
      </c>
      <c r="J245" s="5"/>
      <c r="K245" s="5"/>
      <c r="L245" s="14" t="s">
        <v>455</v>
      </c>
    </row>
    <row r="246" spans="1:12" s="29" customFormat="1" ht="22.8" x14ac:dyDescent="0.3">
      <c r="A246" s="26">
        <v>1</v>
      </c>
      <c r="B246" s="26" t="s">
        <v>429</v>
      </c>
      <c r="C246" s="3" t="s">
        <v>430</v>
      </c>
      <c r="D246" s="27" t="s">
        <v>430</v>
      </c>
      <c r="E246" s="28"/>
      <c r="F246" s="26" t="s">
        <v>453</v>
      </c>
      <c r="G246" s="26" t="s">
        <v>456</v>
      </c>
      <c r="H246" s="28" t="s">
        <v>177</v>
      </c>
      <c r="I246" s="26"/>
      <c r="J246" s="26"/>
      <c r="K246" s="26"/>
      <c r="L246" s="28" t="s">
        <v>455</v>
      </c>
    </row>
    <row r="247" spans="1:12" s="29" customFormat="1" ht="22.8" x14ac:dyDescent="0.3">
      <c r="A247" s="26">
        <v>1</v>
      </c>
      <c r="B247" s="26" t="s">
        <v>429</v>
      </c>
      <c r="C247" s="3" t="s">
        <v>430</v>
      </c>
      <c r="D247" s="27" t="s">
        <v>430</v>
      </c>
      <c r="E247" s="28"/>
      <c r="F247" s="26" t="s">
        <v>453</v>
      </c>
      <c r="G247" s="26" t="s">
        <v>457</v>
      </c>
      <c r="H247" s="28" t="s">
        <v>177</v>
      </c>
      <c r="I247" s="26"/>
      <c r="J247" s="26"/>
      <c r="K247" s="26"/>
      <c r="L247" s="28" t="s">
        <v>455</v>
      </c>
    </row>
    <row r="248" spans="1:12" ht="22.8" x14ac:dyDescent="0.3">
      <c r="A248" s="13">
        <v>1</v>
      </c>
      <c r="B248" s="13" t="s">
        <v>429</v>
      </c>
      <c r="C248" s="3" t="s">
        <v>430</v>
      </c>
      <c r="D248" s="50" t="s">
        <v>430</v>
      </c>
      <c r="E248" s="14"/>
      <c r="F248" s="13" t="s">
        <v>453</v>
      </c>
      <c r="G248" s="13" t="s">
        <v>458</v>
      </c>
      <c r="H248" s="14" t="s">
        <v>177</v>
      </c>
      <c r="I248" s="13" t="s">
        <v>440</v>
      </c>
      <c r="J248" s="5"/>
      <c r="K248" s="5"/>
      <c r="L248" s="14" t="s">
        <v>455</v>
      </c>
    </row>
    <row r="249" spans="1:12" ht="22.8" x14ac:dyDescent="0.3">
      <c r="A249" s="13">
        <v>1</v>
      </c>
      <c r="B249" s="13" t="s">
        <v>429</v>
      </c>
      <c r="C249" s="3" t="s">
        <v>430</v>
      </c>
      <c r="D249" s="50" t="s">
        <v>430</v>
      </c>
      <c r="E249" s="14"/>
      <c r="F249" s="13" t="s">
        <v>459</v>
      </c>
      <c r="G249" s="13" t="s">
        <v>460</v>
      </c>
      <c r="H249" s="14" t="s">
        <v>177</v>
      </c>
      <c r="I249" s="13" t="s">
        <v>433</v>
      </c>
      <c r="J249" s="5"/>
      <c r="K249" s="5"/>
      <c r="L249" s="14" t="s">
        <v>461</v>
      </c>
    </row>
    <row r="250" spans="1:12" s="29" customFormat="1" ht="22.8" x14ac:dyDescent="0.3">
      <c r="A250" s="26">
        <v>1</v>
      </c>
      <c r="B250" s="26" t="s">
        <v>429</v>
      </c>
      <c r="C250" s="3" t="s">
        <v>430</v>
      </c>
      <c r="D250" s="27" t="s">
        <v>430</v>
      </c>
      <c r="E250" s="28"/>
      <c r="F250" s="26" t="s">
        <v>459</v>
      </c>
      <c r="G250" s="26" t="s">
        <v>462</v>
      </c>
      <c r="H250" s="28" t="s">
        <v>177</v>
      </c>
      <c r="I250" s="26"/>
      <c r="J250" s="26"/>
      <c r="K250" s="26"/>
      <c r="L250" s="28" t="s">
        <v>461</v>
      </c>
    </row>
    <row r="251" spans="1:12" s="29" customFormat="1" ht="22.8" x14ac:dyDescent="0.3">
      <c r="A251" s="26">
        <v>1</v>
      </c>
      <c r="B251" s="26" t="s">
        <v>429</v>
      </c>
      <c r="C251" s="3" t="s">
        <v>430</v>
      </c>
      <c r="D251" s="27" t="s">
        <v>430</v>
      </c>
      <c r="E251" s="28"/>
      <c r="F251" s="26" t="s">
        <v>459</v>
      </c>
      <c r="G251" s="26" t="s">
        <v>463</v>
      </c>
      <c r="H251" s="28" t="s">
        <v>177</v>
      </c>
      <c r="I251" s="26"/>
      <c r="J251" s="26"/>
      <c r="K251" s="26"/>
      <c r="L251" s="28" t="s">
        <v>461</v>
      </c>
    </row>
    <row r="252" spans="1:12" ht="22.8" x14ac:dyDescent="0.3">
      <c r="A252" s="13">
        <v>1</v>
      </c>
      <c r="B252" s="13" t="s">
        <v>429</v>
      </c>
      <c r="C252" s="3" t="s">
        <v>430</v>
      </c>
      <c r="D252" s="50" t="s">
        <v>430</v>
      </c>
      <c r="E252" s="14"/>
      <c r="F252" s="13" t="s">
        <v>459</v>
      </c>
      <c r="G252" s="13" t="s">
        <v>464</v>
      </c>
      <c r="H252" s="14" t="s">
        <v>177</v>
      </c>
      <c r="I252" s="13" t="s">
        <v>440</v>
      </c>
      <c r="J252" s="5"/>
      <c r="K252" s="5"/>
      <c r="L252" s="14" t="s">
        <v>461</v>
      </c>
    </row>
    <row r="253" spans="1:12" s="29" customFormat="1" ht="22.8" x14ac:dyDescent="0.3">
      <c r="A253" s="26">
        <v>1</v>
      </c>
      <c r="B253" s="26" t="s">
        <v>429</v>
      </c>
      <c r="C253" s="3" t="s">
        <v>430</v>
      </c>
      <c r="D253" s="27" t="s">
        <v>430</v>
      </c>
      <c r="E253" s="28"/>
      <c r="F253" s="26" t="s">
        <v>465</v>
      </c>
      <c r="G253" s="26" t="s">
        <v>466</v>
      </c>
      <c r="H253" s="28" t="s">
        <v>177</v>
      </c>
      <c r="I253" s="26"/>
      <c r="J253" s="26"/>
      <c r="K253" s="26"/>
      <c r="L253" s="28" t="s">
        <v>467</v>
      </c>
    </row>
    <row r="254" spans="1:12" customFormat="1" ht="22.8" x14ac:dyDescent="0.3">
      <c r="A254" s="5">
        <v>1</v>
      </c>
      <c r="B254" s="5" t="s">
        <v>429</v>
      </c>
      <c r="C254" s="1" t="s">
        <v>430</v>
      </c>
      <c r="D254" s="25" t="s">
        <v>430</v>
      </c>
      <c r="E254" s="7"/>
      <c r="F254" s="5" t="s">
        <v>465</v>
      </c>
      <c r="G254" s="5" t="s">
        <v>468</v>
      </c>
      <c r="H254" s="7" t="s">
        <v>177</v>
      </c>
      <c r="I254" s="13" t="s">
        <v>436</v>
      </c>
      <c r="J254" s="5"/>
      <c r="K254" s="5"/>
      <c r="L254" s="7" t="s">
        <v>467</v>
      </c>
    </row>
    <row r="255" spans="1:12" s="29" customFormat="1" ht="22.8" x14ac:dyDescent="0.3">
      <c r="A255" s="26">
        <v>1</v>
      </c>
      <c r="B255" s="26" t="s">
        <v>429</v>
      </c>
      <c r="C255" s="3" t="s">
        <v>430</v>
      </c>
      <c r="D255" s="27" t="s">
        <v>430</v>
      </c>
      <c r="E255" s="28"/>
      <c r="F255" s="26" t="s">
        <v>465</v>
      </c>
      <c r="G255" s="26" t="s">
        <v>469</v>
      </c>
      <c r="H255" s="28" t="s">
        <v>177</v>
      </c>
      <c r="I255" s="26"/>
      <c r="J255" s="26"/>
      <c r="K255" s="26"/>
      <c r="L255" s="28" t="s">
        <v>467</v>
      </c>
    </row>
    <row r="256" spans="1:12" s="29" customFormat="1" ht="22.8" x14ac:dyDescent="0.3">
      <c r="A256" s="26">
        <v>1</v>
      </c>
      <c r="B256" s="26" t="s">
        <v>429</v>
      </c>
      <c r="C256" s="3" t="s">
        <v>430</v>
      </c>
      <c r="D256" s="27" t="s">
        <v>430</v>
      </c>
      <c r="E256" s="28"/>
      <c r="F256" s="26" t="s">
        <v>465</v>
      </c>
      <c r="G256" s="26" t="s">
        <v>470</v>
      </c>
      <c r="H256" s="28" t="s">
        <v>177</v>
      </c>
      <c r="I256" s="26"/>
      <c r="J256" s="26"/>
      <c r="K256" s="26"/>
      <c r="L256" s="28" t="s">
        <v>467</v>
      </c>
    </row>
    <row r="257" spans="1:12" ht="22.8" x14ac:dyDescent="0.3">
      <c r="A257" s="13">
        <v>1</v>
      </c>
      <c r="B257" s="13" t="s">
        <v>429</v>
      </c>
      <c r="C257" s="3" t="s">
        <v>430</v>
      </c>
      <c r="D257" s="50" t="s">
        <v>430</v>
      </c>
      <c r="E257" s="14"/>
      <c r="F257" s="13" t="s">
        <v>471</v>
      </c>
      <c r="G257" s="13" t="s">
        <v>472</v>
      </c>
      <c r="H257" s="14" t="s">
        <v>196</v>
      </c>
      <c r="I257" s="13" t="s">
        <v>433</v>
      </c>
      <c r="J257" s="5"/>
      <c r="K257" s="5"/>
      <c r="L257" s="57" t="s">
        <v>473</v>
      </c>
    </row>
    <row r="258" spans="1:12" ht="22.8" x14ac:dyDescent="0.3">
      <c r="A258" s="13">
        <v>1</v>
      </c>
      <c r="B258" s="13" t="s">
        <v>429</v>
      </c>
      <c r="C258" s="3" t="s">
        <v>430</v>
      </c>
      <c r="D258" s="50" t="s">
        <v>430</v>
      </c>
      <c r="E258" s="14"/>
      <c r="F258" s="13" t="s">
        <v>471</v>
      </c>
      <c r="G258" s="13" t="s">
        <v>474</v>
      </c>
      <c r="H258" s="14" t="s">
        <v>196</v>
      </c>
      <c r="I258" s="13" t="s">
        <v>436</v>
      </c>
      <c r="J258" s="5"/>
      <c r="K258" s="5"/>
      <c r="L258" s="57" t="s">
        <v>473</v>
      </c>
    </row>
    <row r="259" spans="1:12" ht="22.8" x14ac:dyDescent="0.3">
      <c r="A259" s="13">
        <v>1</v>
      </c>
      <c r="B259" s="13" t="s">
        <v>429</v>
      </c>
      <c r="C259" s="3" t="s">
        <v>430</v>
      </c>
      <c r="D259" s="50" t="s">
        <v>430</v>
      </c>
      <c r="E259" s="14"/>
      <c r="F259" s="13" t="s">
        <v>471</v>
      </c>
      <c r="G259" s="13" t="s">
        <v>475</v>
      </c>
      <c r="H259" s="14" t="s">
        <v>196</v>
      </c>
      <c r="I259" s="13" t="s">
        <v>438</v>
      </c>
      <c r="J259" s="13"/>
      <c r="K259" s="13"/>
      <c r="L259" s="57" t="s">
        <v>473</v>
      </c>
    </row>
    <row r="260" spans="1:12" ht="22.8" x14ac:dyDescent="0.3">
      <c r="A260" s="13">
        <v>1</v>
      </c>
      <c r="B260" s="13" t="s">
        <v>429</v>
      </c>
      <c r="C260" s="3" t="s">
        <v>430</v>
      </c>
      <c r="D260" s="50" t="s">
        <v>430</v>
      </c>
      <c r="E260" s="14"/>
      <c r="F260" s="13" t="s">
        <v>471</v>
      </c>
      <c r="G260" s="13" t="s">
        <v>476</v>
      </c>
      <c r="H260" s="14" t="s">
        <v>196</v>
      </c>
      <c r="I260" s="13" t="s">
        <v>440</v>
      </c>
      <c r="J260" s="5"/>
      <c r="K260" s="5"/>
      <c r="L260" s="57" t="s">
        <v>473</v>
      </c>
    </row>
    <row r="261" spans="1:12" ht="22.8" x14ac:dyDescent="0.3">
      <c r="A261" s="13">
        <v>1</v>
      </c>
      <c r="B261" s="13" t="s">
        <v>429</v>
      </c>
      <c r="C261" s="3" t="s">
        <v>430</v>
      </c>
      <c r="D261" s="50" t="s">
        <v>430</v>
      </c>
      <c r="E261" s="14"/>
      <c r="F261" s="13" t="s">
        <v>477</v>
      </c>
      <c r="G261" s="13" t="s">
        <v>478</v>
      </c>
      <c r="H261" s="13" t="s">
        <v>196</v>
      </c>
      <c r="I261" s="13" t="s">
        <v>433</v>
      </c>
      <c r="J261" s="5"/>
      <c r="K261" s="5"/>
      <c r="L261" s="14" t="s">
        <v>479</v>
      </c>
    </row>
    <row r="262" spans="1:12" ht="22.8" x14ac:dyDescent="0.3">
      <c r="A262" s="13">
        <v>1</v>
      </c>
      <c r="B262" s="13" t="s">
        <v>429</v>
      </c>
      <c r="C262" s="3" t="s">
        <v>430</v>
      </c>
      <c r="D262" s="50" t="s">
        <v>430</v>
      </c>
      <c r="E262" s="14"/>
      <c r="F262" s="13" t="s">
        <v>477</v>
      </c>
      <c r="G262" s="13" t="s">
        <v>480</v>
      </c>
      <c r="H262" s="13" t="s">
        <v>196</v>
      </c>
      <c r="I262" s="13" t="s">
        <v>436</v>
      </c>
      <c r="J262" s="5"/>
      <c r="K262" s="5"/>
      <c r="L262" s="14" t="s">
        <v>479</v>
      </c>
    </row>
    <row r="263" spans="1:12" ht="22.8" x14ac:dyDescent="0.3">
      <c r="A263" s="13">
        <v>1</v>
      </c>
      <c r="B263" s="13" t="s">
        <v>429</v>
      </c>
      <c r="C263" s="3" t="s">
        <v>430</v>
      </c>
      <c r="D263" s="50" t="s">
        <v>430</v>
      </c>
      <c r="E263" s="14"/>
      <c r="F263" s="13" t="s">
        <v>477</v>
      </c>
      <c r="G263" s="13" t="s">
        <v>481</v>
      </c>
      <c r="H263" s="13" t="s">
        <v>196</v>
      </c>
      <c r="I263" s="13" t="s">
        <v>438</v>
      </c>
      <c r="J263" s="5"/>
      <c r="K263" s="5"/>
      <c r="L263" s="14" t="s">
        <v>479</v>
      </c>
    </row>
    <row r="264" spans="1:12" ht="22.8" x14ac:dyDescent="0.3">
      <c r="A264" s="13">
        <v>1</v>
      </c>
      <c r="B264" s="13" t="s">
        <v>429</v>
      </c>
      <c r="C264" s="3" t="s">
        <v>430</v>
      </c>
      <c r="D264" s="50" t="s">
        <v>430</v>
      </c>
      <c r="E264" s="14"/>
      <c r="F264" s="13" t="s">
        <v>477</v>
      </c>
      <c r="G264" s="13" t="s">
        <v>482</v>
      </c>
      <c r="H264" s="13" t="s">
        <v>196</v>
      </c>
      <c r="I264" s="13" t="s">
        <v>440</v>
      </c>
      <c r="J264" s="5"/>
      <c r="K264" s="5"/>
      <c r="L264" s="14" t="s">
        <v>479</v>
      </c>
    </row>
    <row r="265" spans="1:12" ht="22.8" x14ac:dyDescent="0.3">
      <c r="A265" s="13">
        <v>1</v>
      </c>
      <c r="B265" s="13" t="s">
        <v>429</v>
      </c>
      <c r="C265" s="3" t="s">
        <v>430</v>
      </c>
      <c r="D265" s="50" t="s">
        <v>430</v>
      </c>
      <c r="E265" s="14"/>
      <c r="F265" s="13" t="s">
        <v>483</v>
      </c>
      <c r="G265" s="13" t="s">
        <v>484</v>
      </c>
      <c r="H265" s="15" t="s">
        <v>223</v>
      </c>
      <c r="I265" s="13" t="s">
        <v>485</v>
      </c>
      <c r="J265" s="5"/>
      <c r="K265" s="5"/>
      <c r="L265" s="14" t="s">
        <v>486</v>
      </c>
    </row>
    <row r="266" spans="1:12" x14ac:dyDescent="0.3">
      <c r="A266" s="13">
        <v>1</v>
      </c>
      <c r="B266" s="13" t="s">
        <v>429</v>
      </c>
      <c r="C266" s="3" t="s">
        <v>430</v>
      </c>
      <c r="D266" s="50" t="s">
        <v>430</v>
      </c>
      <c r="E266" s="14"/>
      <c r="F266" s="13" t="s">
        <v>487</v>
      </c>
      <c r="G266" s="13" t="s">
        <v>488</v>
      </c>
      <c r="H266" s="15" t="s">
        <v>223</v>
      </c>
      <c r="I266" s="13" t="s">
        <v>485</v>
      </c>
      <c r="J266" s="5"/>
      <c r="K266" s="5"/>
      <c r="L266" s="30" t="s">
        <v>489</v>
      </c>
    </row>
    <row r="267" spans="1:12" x14ac:dyDescent="0.3">
      <c r="A267" s="13">
        <v>1</v>
      </c>
      <c r="B267" s="13" t="s">
        <v>429</v>
      </c>
      <c r="C267" s="3" t="s">
        <v>430</v>
      </c>
      <c r="D267" s="50" t="s">
        <v>430</v>
      </c>
      <c r="E267" s="14"/>
      <c r="F267" s="13" t="s">
        <v>490</v>
      </c>
      <c r="G267" s="13" t="s">
        <v>491</v>
      </c>
      <c r="H267" s="15" t="s">
        <v>223</v>
      </c>
      <c r="I267" s="13" t="s">
        <v>485</v>
      </c>
      <c r="J267" s="5"/>
      <c r="K267" s="5"/>
      <c r="L267" s="14" t="s">
        <v>492</v>
      </c>
    </row>
    <row r="268" spans="1:12" s="60" customFormat="1" ht="72" customHeight="1" x14ac:dyDescent="0.3">
      <c r="A268" s="13">
        <v>1</v>
      </c>
      <c r="B268" s="13" t="s">
        <v>429</v>
      </c>
      <c r="C268" s="3" t="s">
        <v>430</v>
      </c>
      <c r="D268" s="58" t="s">
        <v>100</v>
      </c>
      <c r="E268" s="14"/>
      <c r="F268" s="13" t="s">
        <v>493</v>
      </c>
      <c r="G268" s="13" t="s">
        <v>494</v>
      </c>
      <c r="H268" s="13" t="s">
        <v>103</v>
      </c>
      <c r="I268" s="13"/>
      <c r="J268" s="5"/>
      <c r="K268" s="5"/>
      <c r="L268" s="59" t="s">
        <v>495</v>
      </c>
    </row>
    <row r="269" spans="1:12" customFormat="1" ht="22.8" x14ac:dyDescent="0.3">
      <c r="A269" s="5">
        <v>1</v>
      </c>
      <c r="B269" s="5" t="s">
        <v>496</v>
      </c>
      <c r="C269" s="1" t="s">
        <v>497</v>
      </c>
      <c r="D269" s="25" t="s">
        <v>497</v>
      </c>
      <c r="E269" s="7"/>
      <c r="F269" s="5" t="s">
        <v>498</v>
      </c>
      <c r="G269" s="5" t="s">
        <v>499</v>
      </c>
      <c r="H269" s="6" t="s">
        <v>16</v>
      </c>
      <c r="I269" s="5" t="s">
        <v>500</v>
      </c>
      <c r="J269" s="5"/>
      <c r="K269" s="5"/>
      <c r="L269" s="7" t="s">
        <v>501</v>
      </c>
    </row>
    <row r="270" spans="1:12" customFormat="1" ht="22.8" x14ac:dyDescent="0.3">
      <c r="A270" s="5">
        <v>1</v>
      </c>
      <c r="B270" s="5" t="s">
        <v>496</v>
      </c>
      <c r="C270" s="1" t="s">
        <v>497</v>
      </c>
      <c r="D270" s="25" t="s">
        <v>497</v>
      </c>
      <c r="E270" s="7"/>
      <c r="F270" s="5" t="s">
        <v>498</v>
      </c>
      <c r="G270" s="5" t="s">
        <v>502</v>
      </c>
      <c r="H270" s="6" t="s">
        <v>16</v>
      </c>
      <c r="I270" s="5" t="s">
        <v>503</v>
      </c>
      <c r="J270" s="5"/>
      <c r="K270" s="5"/>
      <c r="L270" s="7" t="s">
        <v>501</v>
      </c>
    </row>
    <row r="271" spans="1:12" customFormat="1" ht="22.8" x14ac:dyDescent="0.3">
      <c r="A271" s="5">
        <v>1</v>
      </c>
      <c r="B271" s="5" t="s">
        <v>496</v>
      </c>
      <c r="C271" s="1" t="s">
        <v>497</v>
      </c>
      <c r="D271" s="25" t="s">
        <v>497</v>
      </c>
      <c r="E271" s="7"/>
      <c r="F271" s="5" t="s">
        <v>498</v>
      </c>
      <c r="G271" s="5" t="s">
        <v>504</v>
      </c>
      <c r="H271" s="6" t="s">
        <v>16</v>
      </c>
      <c r="I271" s="5" t="s">
        <v>505</v>
      </c>
      <c r="J271" s="5"/>
      <c r="K271" s="5"/>
      <c r="L271" s="7" t="s">
        <v>501</v>
      </c>
    </row>
    <row r="272" spans="1:12" customFormat="1" ht="22.8" x14ac:dyDescent="0.3">
      <c r="A272" s="5">
        <v>1</v>
      </c>
      <c r="B272" s="5" t="s">
        <v>496</v>
      </c>
      <c r="C272" s="1" t="s">
        <v>497</v>
      </c>
      <c r="D272" s="25" t="s">
        <v>497</v>
      </c>
      <c r="E272" s="7"/>
      <c r="F272" s="5" t="s">
        <v>498</v>
      </c>
      <c r="G272" s="5" t="s">
        <v>506</v>
      </c>
      <c r="H272" s="6" t="s">
        <v>16</v>
      </c>
      <c r="I272" s="5" t="s">
        <v>507</v>
      </c>
      <c r="J272" s="5"/>
      <c r="K272" s="5"/>
      <c r="L272" s="7" t="s">
        <v>501</v>
      </c>
    </row>
    <row r="273" spans="1:12" customFormat="1" ht="22.8" x14ac:dyDescent="0.3">
      <c r="A273" s="5">
        <v>1</v>
      </c>
      <c r="B273" s="5" t="s">
        <v>496</v>
      </c>
      <c r="C273" s="1" t="s">
        <v>497</v>
      </c>
      <c r="D273" s="25" t="s">
        <v>497</v>
      </c>
      <c r="E273" s="7"/>
      <c r="F273" s="5" t="s">
        <v>508</v>
      </c>
      <c r="G273" s="5" t="s">
        <v>509</v>
      </c>
      <c r="H273" s="6" t="s">
        <v>16</v>
      </c>
      <c r="I273" s="5" t="s">
        <v>500</v>
      </c>
      <c r="J273" s="5"/>
      <c r="K273" s="5"/>
      <c r="L273" s="7" t="s">
        <v>510</v>
      </c>
    </row>
    <row r="274" spans="1:12" customFormat="1" ht="22.8" x14ac:dyDescent="0.3">
      <c r="A274" s="5">
        <v>1</v>
      </c>
      <c r="B274" s="5" t="s">
        <v>496</v>
      </c>
      <c r="C274" s="1" t="s">
        <v>497</v>
      </c>
      <c r="D274" s="25" t="s">
        <v>497</v>
      </c>
      <c r="E274" s="7"/>
      <c r="F274" s="5" t="s">
        <v>508</v>
      </c>
      <c r="G274" s="5" t="s">
        <v>511</v>
      </c>
      <c r="H274" s="6" t="s">
        <v>16</v>
      </c>
      <c r="I274" s="5" t="s">
        <v>503</v>
      </c>
      <c r="J274" s="5"/>
      <c r="K274" s="5"/>
      <c r="L274" s="7" t="s">
        <v>510</v>
      </c>
    </row>
    <row r="275" spans="1:12" customFormat="1" ht="22.8" x14ac:dyDescent="0.3">
      <c r="A275" s="5">
        <v>1</v>
      </c>
      <c r="B275" s="5" t="s">
        <v>496</v>
      </c>
      <c r="C275" s="1" t="s">
        <v>497</v>
      </c>
      <c r="D275" s="25" t="s">
        <v>497</v>
      </c>
      <c r="E275" s="7"/>
      <c r="F275" s="5" t="s">
        <v>508</v>
      </c>
      <c r="G275" s="5" t="s">
        <v>512</v>
      </c>
      <c r="H275" s="6" t="s">
        <v>16</v>
      </c>
      <c r="I275" s="5" t="s">
        <v>505</v>
      </c>
      <c r="J275" s="5"/>
      <c r="K275" s="5"/>
      <c r="L275" s="7" t="s">
        <v>510</v>
      </c>
    </row>
    <row r="276" spans="1:12" customFormat="1" ht="22.8" x14ac:dyDescent="0.3">
      <c r="A276" s="5">
        <v>1</v>
      </c>
      <c r="B276" s="5" t="s">
        <v>496</v>
      </c>
      <c r="C276" s="1" t="s">
        <v>497</v>
      </c>
      <c r="D276" s="25" t="s">
        <v>497</v>
      </c>
      <c r="E276" s="7"/>
      <c r="F276" s="5" t="s">
        <v>508</v>
      </c>
      <c r="G276" s="5" t="s">
        <v>513</v>
      </c>
      <c r="H276" s="6" t="s">
        <v>16</v>
      </c>
      <c r="I276" s="5" t="s">
        <v>507</v>
      </c>
      <c r="J276" s="5"/>
      <c r="K276" s="5"/>
      <c r="L276" s="7" t="s">
        <v>510</v>
      </c>
    </row>
    <row r="277" spans="1:12" customFormat="1" x14ac:dyDescent="0.3">
      <c r="A277" s="5">
        <v>1</v>
      </c>
      <c r="B277" s="5" t="s">
        <v>496</v>
      </c>
      <c r="C277" s="1" t="s">
        <v>497</v>
      </c>
      <c r="D277" s="25" t="s">
        <v>497</v>
      </c>
      <c r="E277" s="7"/>
      <c r="F277" s="5" t="s">
        <v>514</v>
      </c>
      <c r="G277" s="5" t="s">
        <v>515</v>
      </c>
      <c r="H277" s="6" t="s">
        <v>39</v>
      </c>
      <c r="I277" s="5" t="s">
        <v>500</v>
      </c>
      <c r="J277" s="5"/>
      <c r="K277" s="5"/>
      <c r="L277" s="7" t="s">
        <v>516</v>
      </c>
    </row>
    <row r="278" spans="1:12" customFormat="1" ht="22.8" x14ac:dyDescent="0.3">
      <c r="A278" s="5">
        <v>1</v>
      </c>
      <c r="B278" s="5" t="s">
        <v>496</v>
      </c>
      <c r="C278" s="1" t="s">
        <v>497</v>
      </c>
      <c r="D278" s="25" t="s">
        <v>497</v>
      </c>
      <c r="E278" s="7"/>
      <c r="F278" s="5" t="s">
        <v>514</v>
      </c>
      <c r="G278" s="5" t="s">
        <v>517</v>
      </c>
      <c r="H278" s="6" t="s">
        <v>39</v>
      </c>
      <c r="I278" s="5" t="s">
        <v>503</v>
      </c>
      <c r="J278" s="5"/>
      <c r="K278" s="5"/>
      <c r="L278" s="7" t="s">
        <v>516</v>
      </c>
    </row>
    <row r="279" spans="1:12" customFormat="1" ht="22.8" x14ac:dyDescent="0.3">
      <c r="A279" s="5">
        <v>1</v>
      </c>
      <c r="B279" s="5" t="s">
        <v>496</v>
      </c>
      <c r="C279" s="1" t="s">
        <v>497</v>
      </c>
      <c r="D279" s="25" t="s">
        <v>497</v>
      </c>
      <c r="E279" s="7"/>
      <c r="F279" s="5" t="s">
        <v>514</v>
      </c>
      <c r="G279" s="5" t="s">
        <v>518</v>
      </c>
      <c r="H279" s="6" t="s">
        <v>39</v>
      </c>
      <c r="I279" s="5" t="s">
        <v>505</v>
      </c>
      <c r="J279" s="5"/>
      <c r="K279" s="5"/>
      <c r="L279" s="7" t="s">
        <v>516</v>
      </c>
    </row>
    <row r="280" spans="1:12" customFormat="1" ht="22.8" x14ac:dyDescent="0.3">
      <c r="A280" s="5">
        <v>1</v>
      </c>
      <c r="B280" s="5" t="s">
        <v>496</v>
      </c>
      <c r="C280" s="1" t="s">
        <v>497</v>
      </c>
      <c r="D280" s="25" t="s">
        <v>497</v>
      </c>
      <c r="E280" s="7"/>
      <c r="F280" s="5" t="s">
        <v>514</v>
      </c>
      <c r="G280" s="5" t="s">
        <v>519</v>
      </c>
      <c r="H280" s="6" t="s">
        <v>39</v>
      </c>
      <c r="I280" s="5" t="s">
        <v>507</v>
      </c>
      <c r="J280" s="5"/>
      <c r="K280" s="5"/>
      <c r="L280" s="7" t="s">
        <v>516</v>
      </c>
    </row>
    <row r="281" spans="1:12" customFormat="1" ht="22.8" x14ac:dyDescent="0.3">
      <c r="A281" s="5">
        <v>1</v>
      </c>
      <c r="B281" s="5" t="s">
        <v>496</v>
      </c>
      <c r="C281" s="1" t="s">
        <v>497</v>
      </c>
      <c r="D281" s="25" t="s">
        <v>497</v>
      </c>
      <c r="E281" s="7"/>
      <c r="F281" s="5" t="s">
        <v>520</v>
      </c>
      <c r="G281" s="5" t="s">
        <v>521</v>
      </c>
      <c r="H281" s="7" t="s">
        <v>177</v>
      </c>
      <c r="I281" s="5" t="s">
        <v>500</v>
      </c>
      <c r="J281" s="5"/>
      <c r="K281" s="5"/>
      <c r="L281" s="7" t="s">
        <v>522</v>
      </c>
    </row>
    <row r="282" spans="1:12" s="29" customFormat="1" ht="22.8" x14ac:dyDescent="0.3">
      <c r="A282" s="26">
        <v>1</v>
      </c>
      <c r="B282" s="26" t="s">
        <v>496</v>
      </c>
      <c r="C282" s="1" t="s">
        <v>497</v>
      </c>
      <c r="D282" s="27" t="s">
        <v>497</v>
      </c>
      <c r="E282" s="28"/>
      <c r="F282" s="26" t="s">
        <v>520</v>
      </c>
      <c r="G282" s="26" t="s">
        <v>523</v>
      </c>
      <c r="H282" s="28" t="s">
        <v>177</v>
      </c>
      <c r="I282" s="26"/>
      <c r="J282" s="26"/>
      <c r="K282" s="26"/>
      <c r="L282" s="28" t="s">
        <v>522</v>
      </c>
    </row>
    <row r="283" spans="1:12" s="29" customFormat="1" ht="22.8" x14ac:dyDescent="0.3">
      <c r="A283" s="26">
        <v>1</v>
      </c>
      <c r="B283" s="26" t="s">
        <v>496</v>
      </c>
      <c r="C283" s="1" t="s">
        <v>497</v>
      </c>
      <c r="D283" s="27" t="s">
        <v>497</v>
      </c>
      <c r="E283" s="28"/>
      <c r="F283" s="26" t="s">
        <v>520</v>
      </c>
      <c r="G283" s="26" t="s">
        <v>524</v>
      </c>
      <c r="H283" s="28" t="s">
        <v>177</v>
      </c>
      <c r="I283" s="26"/>
      <c r="J283" s="26"/>
      <c r="K283" s="26"/>
      <c r="L283" s="28" t="s">
        <v>522</v>
      </c>
    </row>
    <row r="284" spans="1:12" customFormat="1" ht="22.8" x14ac:dyDescent="0.3">
      <c r="A284" s="5">
        <v>1</v>
      </c>
      <c r="B284" s="5" t="s">
        <v>496</v>
      </c>
      <c r="C284" s="1" t="s">
        <v>497</v>
      </c>
      <c r="D284" s="25" t="s">
        <v>497</v>
      </c>
      <c r="E284" s="7"/>
      <c r="F284" s="5" t="s">
        <v>520</v>
      </c>
      <c r="G284" s="5" t="s">
        <v>525</v>
      </c>
      <c r="H284" s="7" t="s">
        <v>177</v>
      </c>
      <c r="I284" s="5" t="s">
        <v>507</v>
      </c>
      <c r="J284" s="5"/>
      <c r="K284" s="5"/>
      <c r="L284" s="7" t="s">
        <v>522</v>
      </c>
    </row>
    <row r="285" spans="1:12" customFormat="1" ht="22.8" x14ac:dyDescent="0.3">
      <c r="A285" s="5">
        <v>1</v>
      </c>
      <c r="B285" s="5" t="s">
        <v>496</v>
      </c>
      <c r="C285" s="1" t="s">
        <v>497</v>
      </c>
      <c r="D285" s="25" t="s">
        <v>497</v>
      </c>
      <c r="E285" s="7"/>
      <c r="F285" s="5" t="s">
        <v>526</v>
      </c>
      <c r="G285" s="5" t="s">
        <v>527</v>
      </c>
      <c r="H285" s="7" t="s">
        <v>177</v>
      </c>
      <c r="I285" s="5" t="s">
        <v>500</v>
      </c>
      <c r="J285" s="5"/>
      <c r="K285" s="5"/>
      <c r="L285" s="7" t="s">
        <v>528</v>
      </c>
    </row>
    <row r="286" spans="1:12" s="29" customFormat="1" ht="22.8" x14ac:dyDescent="0.3">
      <c r="A286" s="26">
        <v>1</v>
      </c>
      <c r="B286" s="26" t="s">
        <v>496</v>
      </c>
      <c r="C286" s="1" t="s">
        <v>497</v>
      </c>
      <c r="D286" s="27" t="s">
        <v>497</v>
      </c>
      <c r="E286" s="28"/>
      <c r="F286" s="26" t="s">
        <v>526</v>
      </c>
      <c r="G286" s="26" t="s">
        <v>529</v>
      </c>
      <c r="H286" s="28" t="s">
        <v>177</v>
      </c>
      <c r="I286" s="26"/>
      <c r="J286" s="26"/>
      <c r="K286" s="26"/>
      <c r="L286" s="28" t="s">
        <v>528</v>
      </c>
    </row>
    <row r="287" spans="1:12" s="29" customFormat="1" ht="22.8" x14ac:dyDescent="0.3">
      <c r="A287" s="26">
        <v>1</v>
      </c>
      <c r="B287" s="26" t="s">
        <v>496</v>
      </c>
      <c r="C287" s="1" t="s">
        <v>497</v>
      </c>
      <c r="D287" s="27" t="s">
        <v>497</v>
      </c>
      <c r="E287" s="28"/>
      <c r="F287" s="26" t="s">
        <v>526</v>
      </c>
      <c r="G287" s="26" t="s">
        <v>530</v>
      </c>
      <c r="H287" s="28" t="s">
        <v>177</v>
      </c>
      <c r="I287" s="26"/>
      <c r="J287" s="26"/>
      <c r="K287" s="26"/>
      <c r="L287" s="28" t="s">
        <v>528</v>
      </c>
    </row>
    <row r="288" spans="1:12" customFormat="1" ht="22.8" x14ac:dyDescent="0.3">
      <c r="A288" s="5">
        <v>1</v>
      </c>
      <c r="B288" s="5" t="s">
        <v>496</v>
      </c>
      <c r="C288" s="1" t="s">
        <v>497</v>
      </c>
      <c r="D288" s="25" t="s">
        <v>497</v>
      </c>
      <c r="E288" s="7"/>
      <c r="F288" s="5" t="s">
        <v>526</v>
      </c>
      <c r="G288" s="5" t="s">
        <v>531</v>
      </c>
      <c r="H288" s="7" t="s">
        <v>177</v>
      </c>
      <c r="I288" s="5" t="s">
        <v>507</v>
      </c>
      <c r="J288" s="5"/>
      <c r="K288" s="5"/>
      <c r="L288" s="7" t="s">
        <v>528</v>
      </c>
    </row>
    <row r="289" spans="1:12" s="29" customFormat="1" ht="22.8" x14ac:dyDescent="0.3">
      <c r="A289" s="26">
        <v>1</v>
      </c>
      <c r="B289" s="26" t="s">
        <v>496</v>
      </c>
      <c r="C289" s="1" t="s">
        <v>497</v>
      </c>
      <c r="D289" s="27" t="s">
        <v>497</v>
      </c>
      <c r="E289" s="28"/>
      <c r="F289" s="26" t="s">
        <v>532</v>
      </c>
      <c r="G289" s="26" t="s">
        <v>533</v>
      </c>
      <c r="H289" s="28" t="s">
        <v>177</v>
      </c>
      <c r="I289" s="26"/>
      <c r="J289" s="26"/>
      <c r="K289" s="26"/>
      <c r="L289" s="28" t="s">
        <v>534</v>
      </c>
    </row>
    <row r="290" spans="1:12" customFormat="1" ht="22.8" x14ac:dyDescent="0.3">
      <c r="A290" s="5">
        <v>1</v>
      </c>
      <c r="B290" s="5" t="s">
        <v>496</v>
      </c>
      <c r="C290" s="1" t="s">
        <v>497</v>
      </c>
      <c r="D290" s="25" t="s">
        <v>497</v>
      </c>
      <c r="E290" s="7"/>
      <c r="F290" s="5" t="s">
        <v>532</v>
      </c>
      <c r="G290" s="5" t="s">
        <v>535</v>
      </c>
      <c r="H290" s="7" t="s">
        <v>177</v>
      </c>
      <c r="I290" s="5" t="s">
        <v>503</v>
      </c>
      <c r="J290" s="5"/>
      <c r="K290" s="5"/>
      <c r="L290" s="7" t="s">
        <v>534</v>
      </c>
    </row>
    <row r="291" spans="1:12" s="29" customFormat="1" ht="22.8" x14ac:dyDescent="0.3">
      <c r="A291" s="26">
        <v>1</v>
      </c>
      <c r="B291" s="26" t="s">
        <v>496</v>
      </c>
      <c r="C291" s="1" t="s">
        <v>497</v>
      </c>
      <c r="D291" s="27" t="s">
        <v>497</v>
      </c>
      <c r="E291" s="28"/>
      <c r="F291" s="26" t="s">
        <v>532</v>
      </c>
      <c r="G291" s="26" t="s">
        <v>536</v>
      </c>
      <c r="H291" s="28" t="s">
        <v>177</v>
      </c>
      <c r="I291" s="26"/>
      <c r="J291" s="26"/>
      <c r="K291" s="26"/>
      <c r="L291" s="28" t="s">
        <v>534</v>
      </c>
    </row>
    <row r="292" spans="1:12" s="29" customFormat="1" ht="22.8" x14ac:dyDescent="0.3">
      <c r="A292" s="26">
        <v>1</v>
      </c>
      <c r="B292" s="26" t="s">
        <v>496</v>
      </c>
      <c r="C292" s="1" t="s">
        <v>497</v>
      </c>
      <c r="D292" s="27" t="s">
        <v>497</v>
      </c>
      <c r="E292" s="28"/>
      <c r="F292" s="26" t="s">
        <v>532</v>
      </c>
      <c r="G292" s="26" t="s">
        <v>537</v>
      </c>
      <c r="H292" s="28" t="s">
        <v>177</v>
      </c>
      <c r="I292" s="26"/>
      <c r="J292" s="26"/>
      <c r="K292" s="26"/>
      <c r="L292" s="28" t="s">
        <v>534</v>
      </c>
    </row>
    <row r="293" spans="1:12" s="64" customFormat="1" ht="22.8" x14ac:dyDescent="0.3">
      <c r="A293" s="61">
        <v>1</v>
      </c>
      <c r="B293" s="61" t="s">
        <v>496</v>
      </c>
      <c r="C293" s="1" t="s">
        <v>497</v>
      </c>
      <c r="D293" s="63" t="s">
        <v>497</v>
      </c>
      <c r="E293" s="62"/>
      <c r="F293" s="61" t="s">
        <v>538</v>
      </c>
      <c r="G293" s="61" t="s">
        <v>539</v>
      </c>
      <c r="H293" s="28" t="s">
        <v>177</v>
      </c>
      <c r="I293" s="26"/>
      <c r="J293" s="61"/>
      <c r="K293" s="61"/>
      <c r="L293" s="62" t="s">
        <v>540</v>
      </c>
    </row>
    <row r="294" spans="1:12" s="29" customFormat="1" ht="22.8" x14ac:dyDescent="0.3">
      <c r="A294" s="26">
        <v>1</v>
      </c>
      <c r="B294" s="5" t="s">
        <v>496</v>
      </c>
      <c r="C294" s="1" t="s">
        <v>497</v>
      </c>
      <c r="D294" s="25" t="s">
        <v>497</v>
      </c>
      <c r="E294" s="28"/>
      <c r="F294" s="5" t="s">
        <v>538</v>
      </c>
      <c r="G294" s="5" t="s">
        <v>541</v>
      </c>
      <c r="H294" s="7" t="s">
        <v>177</v>
      </c>
      <c r="I294" s="5" t="s">
        <v>503</v>
      </c>
      <c r="J294" s="26"/>
      <c r="K294" s="26"/>
      <c r="L294" s="65" t="s">
        <v>540</v>
      </c>
    </row>
    <row r="295" spans="1:12" s="29" customFormat="1" ht="22.8" x14ac:dyDescent="0.3">
      <c r="A295" s="26">
        <v>1</v>
      </c>
      <c r="B295" s="26" t="s">
        <v>496</v>
      </c>
      <c r="C295" s="1" t="s">
        <v>497</v>
      </c>
      <c r="D295" s="27" t="s">
        <v>497</v>
      </c>
      <c r="E295" s="28"/>
      <c r="F295" s="26" t="s">
        <v>538</v>
      </c>
      <c r="G295" s="26" t="s">
        <v>542</v>
      </c>
      <c r="H295" s="28" t="s">
        <v>177</v>
      </c>
      <c r="I295" s="26"/>
      <c r="J295" s="26"/>
      <c r="K295" s="26"/>
      <c r="L295" s="62" t="s">
        <v>540</v>
      </c>
    </row>
    <row r="296" spans="1:12" s="29" customFormat="1" ht="22.8" x14ac:dyDescent="0.3">
      <c r="A296" s="26">
        <v>1</v>
      </c>
      <c r="B296" s="26" t="s">
        <v>496</v>
      </c>
      <c r="C296" s="1" t="s">
        <v>497</v>
      </c>
      <c r="D296" s="27" t="s">
        <v>497</v>
      </c>
      <c r="E296" s="28"/>
      <c r="F296" s="26" t="s">
        <v>538</v>
      </c>
      <c r="G296" s="26" t="s">
        <v>543</v>
      </c>
      <c r="H296" s="28" t="s">
        <v>177</v>
      </c>
      <c r="I296" s="26"/>
      <c r="J296" s="26"/>
      <c r="K296" s="26"/>
      <c r="L296" s="62" t="s">
        <v>540</v>
      </c>
    </row>
    <row r="297" spans="1:12" customFormat="1" ht="22.8" x14ac:dyDescent="0.3">
      <c r="A297" s="5">
        <v>1</v>
      </c>
      <c r="B297" s="5" t="s">
        <v>496</v>
      </c>
      <c r="C297" s="1" t="s">
        <v>497</v>
      </c>
      <c r="D297" s="25" t="s">
        <v>497</v>
      </c>
      <c r="E297" s="7"/>
      <c r="F297" s="5" t="s">
        <v>544</v>
      </c>
      <c r="G297" s="5" t="s">
        <v>545</v>
      </c>
      <c r="H297" s="7" t="s">
        <v>177</v>
      </c>
      <c r="I297" s="5" t="s">
        <v>500</v>
      </c>
      <c r="J297" s="5"/>
      <c r="K297" s="5"/>
      <c r="L297" s="7" t="s">
        <v>546</v>
      </c>
    </row>
    <row r="298" spans="1:12" customFormat="1" ht="22.8" x14ac:dyDescent="0.3">
      <c r="A298" s="5">
        <v>1</v>
      </c>
      <c r="B298" s="5" t="s">
        <v>496</v>
      </c>
      <c r="C298" s="1" t="s">
        <v>497</v>
      </c>
      <c r="D298" s="25" t="s">
        <v>497</v>
      </c>
      <c r="E298" s="7"/>
      <c r="F298" s="5" t="s">
        <v>544</v>
      </c>
      <c r="G298" s="5" t="s">
        <v>547</v>
      </c>
      <c r="H298" s="7" t="s">
        <v>177</v>
      </c>
      <c r="I298" s="5" t="s">
        <v>503</v>
      </c>
      <c r="J298" s="5"/>
      <c r="K298" s="5"/>
      <c r="L298" s="7" t="s">
        <v>546</v>
      </c>
    </row>
    <row r="299" spans="1:12" customFormat="1" ht="22.8" x14ac:dyDescent="0.3">
      <c r="A299" s="5">
        <v>1</v>
      </c>
      <c r="B299" s="5" t="s">
        <v>496</v>
      </c>
      <c r="C299" s="1" t="s">
        <v>497</v>
      </c>
      <c r="D299" s="25" t="s">
        <v>497</v>
      </c>
      <c r="E299" s="7"/>
      <c r="F299" s="5" t="s">
        <v>544</v>
      </c>
      <c r="G299" s="5" t="s">
        <v>548</v>
      </c>
      <c r="H299" s="7" t="s">
        <v>177</v>
      </c>
      <c r="I299" s="5" t="s">
        <v>505</v>
      </c>
      <c r="J299" s="5"/>
      <c r="K299" s="5"/>
      <c r="L299" s="7" t="s">
        <v>546</v>
      </c>
    </row>
    <row r="300" spans="1:12" customFormat="1" ht="22.8" x14ac:dyDescent="0.3">
      <c r="A300" s="5">
        <v>1</v>
      </c>
      <c r="B300" s="5" t="s">
        <v>496</v>
      </c>
      <c r="C300" s="1" t="s">
        <v>497</v>
      </c>
      <c r="D300" s="25" t="s">
        <v>497</v>
      </c>
      <c r="E300" s="7"/>
      <c r="F300" s="5" t="s">
        <v>544</v>
      </c>
      <c r="G300" s="5" t="s">
        <v>549</v>
      </c>
      <c r="H300" s="7" t="s">
        <v>177</v>
      </c>
      <c r="I300" s="5" t="s">
        <v>507</v>
      </c>
      <c r="J300" s="5"/>
      <c r="K300" s="5"/>
      <c r="L300" s="7" t="s">
        <v>546</v>
      </c>
    </row>
    <row r="301" spans="1:12" customFormat="1" ht="22.8" x14ac:dyDescent="0.3">
      <c r="A301" s="5">
        <v>1</v>
      </c>
      <c r="B301" s="5" t="s">
        <v>496</v>
      </c>
      <c r="C301" s="1" t="s">
        <v>497</v>
      </c>
      <c r="D301" s="25" t="s">
        <v>497</v>
      </c>
      <c r="E301" s="7"/>
      <c r="F301" s="5" t="s">
        <v>550</v>
      </c>
      <c r="G301" s="5" t="s">
        <v>551</v>
      </c>
      <c r="H301" s="7" t="s">
        <v>177</v>
      </c>
      <c r="I301" s="5" t="s">
        <v>500</v>
      </c>
      <c r="J301" s="5"/>
      <c r="K301" s="5"/>
      <c r="L301" s="7" t="s">
        <v>552</v>
      </c>
    </row>
    <row r="302" spans="1:12" customFormat="1" ht="22.8" x14ac:dyDescent="0.3">
      <c r="A302" s="5">
        <v>1</v>
      </c>
      <c r="B302" s="5" t="s">
        <v>496</v>
      </c>
      <c r="C302" s="1" t="s">
        <v>497</v>
      </c>
      <c r="D302" s="25" t="s">
        <v>497</v>
      </c>
      <c r="E302" s="7"/>
      <c r="F302" s="5" t="s">
        <v>550</v>
      </c>
      <c r="G302" s="5" t="s">
        <v>553</v>
      </c>
      <c r="H302" s="7" t="s">
        <v>177</v>
      </c>
      <c r="I302" s="5" t="s">
        <v>503</v>
      </c>
      <c r="J302" s="5"/>
      <c r="K302" s="5"/>
      <c r="L302" s="7" t="s">
        <v>552</v>
      </c>
    </row>
    <row r="303" spans="1:12" customFormat="1" ht="22.8" x14ac:dyDescent="0.3">
      <c r="A303" s="5">
        <v>1</v>
      </c>
      <c r="B303" s="5" t="s">
        <v>496</v>
      </c>
      <c r="C303" s="1" t="s">
        <v>497</v>
      </c>
      <c r="D303" s="25" t="s">
        <v>497</v>
      </c>
      <c r="E303" s="7"/>
      <c r="F303" s="5" t="s">
        <v>550</v>
      </c>
      <c r="G303" s="5" t="s">
        <v>554</v>
      </c>
      <c r="H303" s="7" t="s">
        <v>177</v>
      </c>
      <c r="I303" s="5" t="s">
        <v>505</v>
      </c>
      <c r="J303" s="5"/>
      <c r="K303" s="5"/>
      <c r="L303" s="7" t="s">
        <v>552</v>
      </c>
    </row>
    <row r="304" spans="1:12" customFormat="1" ht="22.8" x14ac:dyDescent="0.3">
      <c r="A304" s="5">
        <v>1</v>
      </c>
      <c r="B304" s="5" t="s">
        <v>496</v>
      </c>
      <c r="C304" s="1" t="s">
        <v>497</v>
      </c>
      <c r="D304" s="25" t="s">
        <v>497</v>
      </c>
      <c r="E304" s="7"/>
      <c r="F304" s="5" t="s">
        <v>550</v>
      </c>
      <c r="G304" s="66" t="s">
        <v>555</v>
      </c>
      <c r="H304" s="7" t="s">
        <v>177</v>
      </c>
      <c r="I304" s="5" t="s">
        <v>507</v>
      </c>
      <c r="J304" s="5"/>
      <c r="K304" s="5"/>
      <c r="L304" s="7" t="s">
        <v>552</v>
      </c>
    </row>
    <row r="305" spans="1:12" customFormat="1" ht="22.8" x14ac:dyDescent="0.3">
      <c r="A305" s="5">
        <v>1</v>
      </c>
      <c r="B305" s="5" t="s">
        <v>496</v>
      </c>
      <c r="C305" s="1" t="s">
        <v>497</v>
      </c>
      <c r="D305" s="25" t="s">
        <v>497</v>
      </c>
      <c r="E305" s="7"/>
      <c r="F305" s="5" t="s">
        <v>556</v>
      </c>
      <c r="G305" s="66" t="s">
        <v>557</v>
      </c>
      <c r="H305" s="7" t="s">
        <v>177</v>
      </c>
      <c r="I305" s="5" t="s">
        <v>500</v>
      </c>
      <c r="J305" s="5"/>
      <c r="K305" s="5"/>
      <c r="L305" s="7" t="s">
        <v>558</v>
      </c>
    </row>
    <row r="306" spans="1:12" customFormat="1" ht="22.8" x14ac:dyDescent="0.3">
      <c r="A306" s="5">
        <v>1</v>
      </c>
      <c r="B306" s="5" t="s">
        <v>496</v>
      </c>
      <c r="C306" s="1" t="s">
        <v>497</v>
      </c>
      <c r="D306" s="25" t="s">
        <v>497</v>
      </c>
      <c r="E306" s="7"/>
      <c r="F306" s="5" t="s">
        <v>556</v>
      </c>
      <c r="G306" s="66" t="s">
        <v>559</v>
      </c>
      <c r="H306" s="7" t="s">
        <v>177</v>
      </c>
      <c r="I306" s="5" t="s">
        <v>503</v>
      </c>
      <c r="J306" s="5"/>
      <c r="K306" s="5"/>
      <c r="L306" s="7" t="s">
        <v>558</v>
      </c>
    </row>
    <row r="307" spans="1:12" customFormat="1" ht="22.8" x14ac:dyDescent="0.3">
      <c r="A307" s="5">
        <v>1</v>
      </c>
      <c r="B307" s="5" t="s">
        <v>496</v>
      </c>
      <c r="C307" s="1" t="s">
        <v>497</v>
      </c>
      <c r="D307" s="25" t="s">
        <v>497</v>
      </c>
      <c r="E307" s="7"/>
      <c r="F307" s="5" t="s">
        <v>556</v>
      </c>
      <c r="G307" s="66" t="s">
        <v>560</v>
      </c>
      <c r="H307" s="7" t="s">
        <v>177</v>
      </c>
      <c r="I307" s="5" t="s">
        <v>505</v>
      </c>
      <c r="J307" s="5"/>
      <c r="K307" s="5"/>
      <c r="L307" s="7" t="s">
        <v>558</v>
      </c>
    </row>
    <row r="308" spans="1:12" s="4" customFormat="1" ht="22.8" x14ac:dyDescent="0.3">
      <c r="A308" s="66">
        <v>1</v>
      </c>
      <c r="B308" s="66" t="s">
        <v>496</v>
      </c>
      <c r="C308" s="1" t="s">
        <v>497</v>
      </c>
      <c r="D308" s="68" t="s">
        <v>497</v>
      </c>
      <c r="E308" s="67"/>
      <c r="F308" s="5" t="s">
        <v>556</v>
      </c>
      <c r="G308" s="66" t="s">
        <v>561</v>
      </c>
      <c r="H308" s="7" t="s">
        <v>177</v>
      </c>
      <c r="I308" s="5" t="s">
        <v>507</v>
      </c>
      <c r="J308" s="66"/>
      <c r="K308" s="66"/>
      <c r="L308" s="7" t="s">
        <v>558</v>
      </c>
    </row>
    <row r="309" spans="1:12" s="4" customFormat="1" ht="22.8" x14ac:dyDescent="0.3">
      <c r="A309" s="66">
        <v>1</v>
      </c>
      <c r="B309" s="66" t="s">
        <v>496</v>
      </c>
      <c r="C309" s="1" t="s">
        <v>497</v>
      </c>
      <c r="D309" s="68" t="s">
        <v>497</v>
      </c>
      <c r="E309" s="67"/>
      <c r="F309" s="66" t="s">
        <v>562</v>
      </c>
      <c r="G309" s="5" t="s">
        <v>563</v>
      </c>
      <c r="H309" s="10" t="s">
        <v>223</v>
      </c>
      <c r="I309" s="5" t="s">
        <v>564</v>
      </c>
      <c r="J309" s="66"/>
      <c r="K309" s="66"/>
      <c r="L309" s="67" t="s">
        <v>565</v>
      </c>
    </row>
    <row r="310" spans="1:12" customFormat="1" x14ac:dyDescent="0.3">
      <c r="A310" s="5">
        <v>1</v>
      </c>
      <c r="B310" s="5" t="s">
        <v>496</v>
      </c>
      <c r="C310" s="1" t="s">
        <v>497</v>
      </c>
      <c r="D310" s="25" t="s">
        <v>497</v>
      </c>
      <c r="E310" s="7"/>
      <c r="F310" s="5" t="s">
        <v>566</v>
      </c>
      <c r="G310" s="5" t="s">
        <v>567</v>
      </c>
      <c r="H310" s="6" t="s">
        <v>223</v>
      </c>
      <c r="I310" s="5" t="s">
        <v>564</v>
      </c>
      <c r="J310" s="5"/>
      <c r="K310" s="5"/>
      <c r="L310" s="67" t="s">
        <v>568</v>
      </c>
    </row>
    <row r="311" spans="1:12" customFormat="1" x14ac:dyDescent="0.3">
      <c r="A311" s="5">
        <v>1</v>
      </c>
      <c r="B311" s="5" t="s">
        <v>496</v>
      </c>
      <c r="C311" s="1" t="s">
        <v>497</v>
      </c>
      <c r="D311" s="25" t="s">
        <v>497</v>
      </c>
      <c r="E311" s="7"/>
      <c r="F311" s="5" t="s">
        <v>569</v>
      </c>
      <c r="G311" s="5" t="s">
        <v>570</v>
      </c>
      <c r="H311" s="6" t="s">
        <v>223</v>
      </c>
      <c r="I311" s="5" t="s">
        <v>564</v>
      </c>
      <c r="J311" s="5"/>
      <c r="K311" s="5"/>
      <c r="L311" s="7" t="s">
        <v>571</v>
      </c>
    </row>
    <row r="312" spans="1:12" customFormat="1" x14ac:dyDescent="0.3">
      <c r="A312" s="5">
        <v>1</v>
      </c>
      <c r="B312" s="5" t="s">
        <v>496</v>
      </c>
      <c r="C312" s="1" t="s">
        <v>497</v>
      </c>
      <c r="D312" s="25" t="s">
        <v>497</v>
      </c>
      <c r="E312" s="7"/>
      <c r="F312" s="5" t="s">
        <v>572</v>
      </c>
      <c r="G312" s="5" t="s">
        <v>573</v>
      </c>
      <c r="H312" s="6" t="s">
        <v>574</v>
      </c>
      <c r="I312" s="6" t="s">
        <v>575</v>
      </c>
      <c r="J312" s="5"/>
      <c r="K312" s="5"/>
      <c r="L312" s="7" t="s">
        <v>576</v>
      </c>
    </row>
    <row r="313" spans="1:12" customFormat="1" x14ac:dyDescent="0.3">
      <c r="A313" s="5">
        <v>1</v>
      </c>
      <c r="B313" s="5" t="s">
        <v>496</v>
      </c>
      <c r="C313" s="1" t="s">
        <v>497</v>
      </c>
      <c r="D313" s="25" t="s">
        <v>497</v>
      </c>
      <c r="E313" s="7"/>
      <c r="F313" s="5" t="s">
        <v>572</v>
      </c>
      <c r="G313" s="5" t="s">
        <v>577</v>
      </c>
      <c r="H313" s="6" t="s">
        <v>574</v>
      </c>
      <c r="I313" s="6" t="s">
        <v>578</v>
      </c>
      <c r="J313" s="5"/>
      <c r="K313" s="5"/>
      <c r="L313" s="7" t="s">
        <v>576</v>
      </c>
    </row>
    <row r="314" spans="1:12" customFormat="1" x14ac:dyDescent="0.3">
      <c r="A314" s="5">
        <v>1</v>
      </c>
      <c r="B314" s="5" t="s">
        <v>496</v>
      </c>
      <c r="C314" s="1" t="s">
        <v>497</v>
      </c>
      <c r="D314" s="25" t="s">
        <v>497</v>
      </c>
      <c r="E314" s="7"/>
      <c r="F314" s="5" t="s">
        <v>572</v>
      </c>
      <c r="G314" s="5" t="s">
        <v>579</v>
      </c>
      <c r="H314" s="6" t="s">
        <v>574</v>
      </c>
      <c r="I314" s="6" t="s">
        <v>580</v>
      </c>
      <c r="J314" s="5"/>
      <c r="K314" s="5"/>
      <c r="L314" s="7" t="s">
        <v>576</v>
      </c>
    </row>
    <row r="315" spans="1:12" customFormat="1" x14ac:dyDescent="0.3">
      <c r="A315" s="5">
        <v>1</v>
      </c>
      <c r="B315" s="5" t="s">
        <v>496</v>
      </c>
      <c r="C315" s="1" t="s">
        <v>497</v>
      </c>
      <c r="D315" s="25" t="s">
        <v>497</v>
      </c>
      <c r="E315" s="7"/>
      <c r="F315" s="5" t="s">
        <v>572</v>
      </c>
      <c r="G315" s="5" t="s">
        <v>581</v>
      </c>
      <c r="H315" s="6" t="s">
        <v>574</v>
      </c>
      <c r="I315" s="6" t="s">
        <v>582</v>
      </c>
      <c r="J315" s="5"/>
      <c r="K315" s="5"/>
      <c r="L315" s="7" t="s">
        <v>576</v>
      </c>
    </row>
    <row r="316" spans="1:12" customFormat="1" x14ac:dyDescent="0.3">
      <c r="A316" s="5">
        <v>1</v>
      </c>
      <c r="B316" s="5" t="s">
        <v>496</v>
      </c>
      <c r="C316" s="1" t="s">
        <v>497</v>
      </c>
      <c r="D316" s="25" t="s">
        <v>497</v>
      </c>
      <c r="E316" s="7"/>
      <c r="F316" s="5" t="s">
        <v>572</v>
      </c>
      <c r="G316" s="5" t="s">
        <v>583</v>
      </c>
      <c r="H316" s="6" t="s">
        <v>574</v>
      </c>
      <c r="I316" s="6" t="s">
        <v>584</v>
      </c>
      <c r="J316" s="5"/>
      <c r="K316" s="5"/>
      <c r="L316" s="7" t="s">
        <v>576</v>
      </c>
    </row>
    <row r="317" spans="1:12" customFormat="1" x14ac:dyDescent="0.3">
      <c r="A317" s="5">
        <v>1</v>
      </c>
      <c r="B317" s="5" t="s">
        <v>496</v>
      </c>
      <c r="C317" s="1" t="s">
        <v>497</v>
      </c>
      <c r="D317" s="25" t="s">
        <v>497</v>
      </c>
      <c r="E317" s="7"/>
      <c r="F317" s="5" t="s">
        <v>572</v>
      </c>
      <c r="G317" s="5" t="s">
        <v>585</v>
      </c>
      <c r="H317" s="6" t="s">
        <v>574</v>
      </c>
      <c r="I317" s="6" t="s">
        <v>586</v>
      </c>
      <c r="J317" s="5"/>
      <c r="K317" s="5"/>
      <c r="L317" s="7" t="s">
        <v>576</v>
      </c>
    </row>
    <row r="318" spans="1:12" customFormat="1" x14ac:dyDescent="0.3">
      <c r="A318" s="5">
        <v>1</v>
      </c>
      <c r="B318" s="5" t="s">
        <v>496</v>
      </c>
      <c r="C318" s="1" t="s">
        <v>497</v>
      </c>
      <c r="D318" s="25" t="s">
        <v>497</v>
      </c>
      <c r="E318" s="7"/>
      <c r="F318" s="5" t="s">
        <v>587</v>
      </c>
      <c r="G318" s="5" t="s">
        <v>588</v>
      </c>
      <c r="H318" s="6" t="s">
        <v>574</v>
      </c>
      <c r="I318" s="6" t="s">
        <v>575</v>
      </c>
      <c r="J318" s="5"/>
      <c r="K318" s="5"/>
      <c r="L318" s="7" t="s">
        <v>589</v>
      </c>
    </row>
    <row r="319" spans="1:12" customFormat="1" x14ac:dyDescent="0.3">
      <c r="A319" s="5">
        <v>1</v>
      </c>
      <c r="B319" s="5" t="s">
        <v>496</v>
      </c>
      <c r="C319" s="1" t="s">
        <v>497</v>
      </c>
      <c r="D319" s="25" t="s">
        <v>497</v>
      </c>
      <c r="E319" s="7"/>
      <c r="F319" s="5" t="s">
        <v>587</v>
      </c>
      <c r="G319" s="5" t="s">
        <v>590</v>
      </c>
      <c r="H319" s="6" t="s">
        <v>574</v>
      </c>
      <c r="I319" s="6" t="s">
        <v>578</v>
      </c>
      <c r="J319" s="5"/>
      <c r="K319" s="5"/>
      <c r="L319" s="7" t="s">
        <v>589</v>
      </c>
    </row>
    <row r="320" spans="1:12" customFormat="1" x14ac:dyDescent="0.3">
      <c r="A320" s="5">
        <v>1</v>
      </c>
      <c r="B320" s="5" t="s">
        <v>496</v>
      </c>
      <c r="C320" s="1" t="s">
        <v>497</v>
      </c>
      <c r="D320" s="25" t="s">
        <v>497</v>
      </c>
      <c r="E320" s="7"/>
      <c r="F320" s="5" t="s">
        <v>587</v>
      </c>
      <c r="G320" s="5" t="s">
        <v>591</v>
      </c>
      <c r="H320" s="6" t="s">
        <v>574</v>
      </c>
      <c r="I320" s="6" t="s">
        <v>580</v>
      </c>
      <c r="J320" s="5"/>
      <c r="K320" s="5"/>
      <c r="L320" s="7" t="s">
        <v>589</v>
      </c>
    </row>
    <row r="321" spans="1:12" customFormat="1" x14ac:dyDescent="0.3">
      <c r="A321" s="5">
        <v>1</v>
      </c>
      <c r="B321" s="5" t="s">
        <v>496</v>
      </c>
      <c r="C321" s="1" t="s">
        <v>497</v>
      </c>
      <c r="D321" s="25" t="s">
        <v>497</v>
      </c>
      <c r="E321" s="7"/>
      <c r="F321" s="5" t="s">
        <v>587</v>
      </c>
      <c r="G321" s="5" t="s">
        <v>592</v>
      </c>
      <c r="H321" s="6" t="s">
        <v>574</v>
      </c>
      <c r="I321" s="6" t="s">
        <v>582</v>
      </c>
      <c r="J321" s="5"/>
      <c r="K321" s="5"/>
      <c r="L321" s="7" t="s">
        <v>589</v>
      </c>
    </row>
    <row r="322" spans="1:12" customFormat="1" x14ac:dyDescent="0.3">
      <c r="A322" s="5">
        <v>1</v>
      </c>
      <c r="B322" s="5" t="s">
        <v>496</v>
      </c>
      <c r="C322" s="1" t="s">
        <v>497</v>
      </c>
      <c r="D322" s="25" t="s">
        <v>497</v>
      </c>
      <c r="E322" s="7"/>
      <c r="F322" s="5" t="s">
        <v>587</v>
      </c>
      <c r="G322" s="5" t="s">
        <v>593</v>
      </c>
      <c r="H322" s="6" t="s">
        <v>574</v>
      </c>
      <c r="I322" s="6" t="s">
        <v>584</v>
      </c>
      <c r="J322" s="5"/>
      <c r="K322" s="5"/>
      <c r="L322" s="7" t="s">
        <v>589</v>
      </c>
    </row>
    <row r="323" spans="1:12" customFormat="1" x14ac:dyDescent="0.3">
      <c r="A323" s="5">
        <v>1</v>
      </c>
      <c r="B323" s="5" t="s">
        <v>496</v>
      </c>
      <c r="C323" s="1" t="s">
        <v>497</v>
      </c>
      <c r="D323" s="25" t="s">
        <v>497</v>
      </c>
      <c r="E323" s="7"/>
      <c r="F323" s="5" t="s">
        <v>587</v>
      </c>
      <c r="G323" s="5" t="s">
        <v>594</v>
      </c>
      <c r="H323" s="6" t="s">
        <v>574</v>
      </c>
      <c r="I323" s="6" t="s">
        <v>586</v>
      </c>
      <c r="J323" s="5"/>
      <c r="K323" s="5"/>
      <c r="L323" s="7" t="s">
        <v>589</v>
      </c>
    </row>
    <row r="324" spans="1:12" customFormat="1" x14ac:dyDescent="0.3">
      <c r="A324" s="5">
        <v>1</v>
      </c>
      <c r="B324" s="5" t="s">
        <v>496</v>
      </c>
      <c r="C324" s="1" t="s">
        <v>497</v>
      </c>
      <c r="D324" s="25" t="s">
        <v>497</v>
      </c>
      <c r="E324" s="7"/>
      <c r="F324" s="5" t="s">
        <v>595</v>
      </c>
      <c r="G324" s="5" t="s">
        <v>596</v>
      </c>
      <c r="H324" s="6" t="s">
        <v>574</v>
      </c>
      <c r="I324" s="6" t="s">
        <v>575</v>
      </c>
      <c r="J324" s="5"/>
      <c r="K324" s="5"/>
      <c r="L324" s="7" t="s">
        <v>597</v>
      </c>
    </row>
    <row r="325" spans="1:12" customFormat="1" x14ac:dyDescent="0.3">
      <c r="A325" s="5">
        <v>1</v>
      </c>
      <c r="B325" s="5" t="s">
        <v>496</v>
      </c>
      <c r="C325" s="1" t="s">
        <v>497</v>
      </c>
      <c r="D325" s="25" t="s">
        <v>497</v>
      </c>
      <c r="E325" s="7"/>
      <c r="F325" s="5" t="s">
        <v>595</v>
      </c>
      <c r="G325" s="5" t="s">
        <v>598</v>
      </c>
      <c r="H325" s="6" t="s">
        <v>574</v>
      </c>
      <c r="I325" s="6" t="s">
        <v>578</v>
      </c>
      <c r="J325" s="5"/>
      <c r="K325" s="5"/>
      <c r="L325" s="7" t="s">
        <v>597</v>
      </c>
    </row>
    <row r="326" spans="1:12" customFormat="1" x14ac:dyDescent="0.3">
      <c r="A326" s="5">
        <v>1</v>
      </c>
      <c r="B326" s="5" t="s">
        <v>496</v>
      </c>
      <c r="C326" s="1" t="s">
        <v>497</v>
      </c>
      <c r="D326" s="25" t="s">
        <v>497</v>
      </c>
      <c r="E326" s="7"/>
      <c r="F326" s="5" t="s">
        <v>595</v>
      </c>
      <c r="G326" s="5" t="s">
        <v>599</v>
      </c>
      <c r="H326" s="6" t="s">
        <v>574</v>
      </c>
      <c r="I326" s="6" t="s">
        <v>580</v>
      </c>
      <c r="J326" s="5"/>
      <c r="K326" s="5"/>
      <c r="L326" s="7" t="s">
        <v>597</v>
      </c>
    </row>
    <row r="327" spans="1:12" customFormat="1" x14ac:dyDescent="0.3">
      <c r="A327" s="5">
        <v>1</v>
      </c>
      <c r="B327" s="5" t="s">
        <v>496</v>
      </c>
      <c r="C327" s="1" t="s">
        <v>497</v>
      </c>
      <c r="D327" s="25" t="s">
        <v>497</v>
      </c>
      <c r="E327" s="7"/>
      <c r="F327" s="5" t="s">
        <v>595</v>
      </c>
      <c r="G327" s="5" t="s">
        <v>600</v>
      </c>
      <c r="H327" s="6" t="s">
        <v>574</v>
      </c>
      <c r="I327" s="6" t="s">
        <v>582</v>
      </c>
      <c r="J327" s="5"/>
      <c r="K327" s="5"/>
      <c r="L327" s="7" t="s">
        <v>597</v>
      </c>
    </row>
    <row r="328" spans="1:12" customFormat="1" x14ac:dyDescent="0.3">
      <c r="A328" s="5">
        <v>1</v>
      </c>
      <c r="B328" s="5" t="s">
        <v>496</v>
      </c>
      <c r="C328" s="1" t="s">
        <v>497</v>
      </c>
      <c r="D328" s="25" t="s">
        <v>497</v>
      </c>
      <c r="E328" s="7"/>
      <c r="F328" s="5" t="s">
        <v>595</v>
      </c>
      <c r="G328" s="5" t="s">
        <v>601</v>
      </c>
      <c r="H328" s="6" t="s">
        <v>574</v>
      </c>
      <c r="I328" s="6" t="s">
        <v>584</v>
      </c>
      <c r="J328" s="5"/>
      <c r="K328" s="5"/>
      <c r="L328" s="7" t="s">
        <v>597</v>
      </c>
    </row>
    <row r="329" spans="1:12" customFormat="1" x14ac:dyDescent="0.3">
      <c r="A329" s="5">
        <v>1</v>
      </c>
      <c r="B329" s="5" t="s">
        <v>496</v>
      </c>
      <c r="C329" s="1" t="s">
        <v>497</v>
      </c>
      <c r="D329" s="25" t="s">
        <v>497</v>
      </c>
      <c r="E329" s="7"/>
      <c r="F329" s="5" t="s">
        <v>595</v>
      </c>
      <c r="G329" s="5" t="s">
        <v>602</v>
      </c>
      <c r="H329" s="6" t="s">
        <v>574</v>
      </c>
      <c r="I329" s="6" t="s">
        <v>586</v>
      </c>
      <c r="J329" s="5"/>
      <c r="K329" s="5"/>
      <c r="L329" s="7" t="s">
        <v>597</v>
      </c>
    </row>
    <row r="330" spans="1:12" customFormat="1" x14ac:dyDescent="0.3">
      <c r="A330" s="5">
        <v>1</v>
      </c>
      <c r="B330" s="5" t="s">
        <v>496</v>
      </c>
      <c r="C330" s="1" t="s">
        <v>497</v>
      </c>
      <c r="D330" s="25" t="s">
        <v>497</v>
      </c>
      <c r="E330" s="7"/>
      <c r="F330" s="5" t="s">
        <v>603</v>
      </c>
      <c r="G330" s="5" t="s">
        <v>604</v>
      </c>
      <c r="H330" s="6" t="s">
        <v>574</v>
      </c>
      <c r="I330" s="6" t="s">
        <v>575</v>
      </c>
      <c r="J330" s="5"/>
      <c r="K330" s="5"/>
      <c r="L330" s="7" t="s">
        <v>605</v>
      </c>
    </row>
    <row r="331" spans="1:12" customFormat="1" x14ac:dyDescent="0.3">
      <c r="A331" s="5">
        <v>1</v>
      </c>
      <c r="B331" s="5" t="s">
        <v>496</v>
      </c>
      <c r="C331" s="1" t="s">
        <v>497</v>
      </c>
      <c r="D331" s="25" t="s">
        <v>497</v>
      </c>
      <c r="E331" s="7"/>
      <c r="F331" s="5" t="s">
        <v>603</v>
      </c>
      <c r="G331" s="5" t="s">
        <v>606</v>
      </c>
      <c r="H331" s="6" t="s">
        <v>574</v>
      </c>
      <c r="I331" s="6" t="s">
        <v>578</v>
      </c>
      <c r="J331" s="5"/>
      <c r="K331" s="5"/>
      <c r="L331" s="7" t="s">
        <v>605</v>
      </c>
    </row>
    <row r="332" spans="1:12" customFormat="1" x14ac:dyDescent="0.3">
      <c r="A332" s="5">
        <v>1</v>
      </c>
      <c r="B332" s="5" t="s">
        <v>496</v>
      </c>
      <c r="C332" s="1" t="s">
        <v>497</v>
      </c>
      <c r="D332" s="25" t="s">
        <v>497</v>
      </c>
      <c r="E332" s="7"/>
      <c r="F332" s="5" t="s">
        <v>603</v>
      </c>
      <c r="G332" s="5" t="s">
        <v>607</v>
      </c>
      <c r="H332" s="6" t="s">
        <v>574</v>
      </c>
      <c r="I332" s="6" t="s">
        <v>580</v>
      </c>
      <c r="J332" s="5"/>
      <c r="K332" s="5"/>
      <c r="L332" s="7" t="s">
        <v>605</v>
      </c>
    </row>
    <row r="333" spans="1:12" customFormat="1" x14ac:dyDescent="0.3">
      <c r="A333" s="5">
        <v>1</v>
      </c>
      <c r="B333" s="5" t="s">
        <v>496</v>
      </c>
      <c r="C333" s="1" t="s">
        <v>497</v>
      </c>
      <c r="D333" s="25" t="s">
        <v>497</v>
      </c>
      <c r="E333" s="7"/>
      <c r="F333" s="5" t="s">
        <v>603</v>
      </c>
      <c r="G333" s="5" t="s">
        <v>608</v>
      </c>
      <c r="H333" s="6" t="s">
        <v>574</v>
      </c>
      <c r="I333" s="6" t="s">
        <v>582</v>
      </c>
      <c r="J333" s="5"/>
      <c r="K333" s="5"/>
      <c r="L333" s="7" t="s">
        <v>605</v>
      </c>
    </row>
    <row r="334" spans="1:12" customFormat="1" x14ac:dyDescent="0.3">
      <c r="A334" s="5">
        <v>1</v>
      </c>
      <c r="B334" s="5" t="s">
        <v>496</v>
      </c>
      <c r="C334" s="1" t="s">
        <v>497</v>
      </c>
      <c r="D334" s="25" t="s">
        <v>497</v>
      </c>
      <c r="E334" s="7"/>
      <c r="F334" s="5" t="s">
        <v>603</v>
      </c>
      <c r="G334" s="5" t="s">
        <v>609</v>
      </c>
      <c r="H334" s="6" t="s">
        <v>574</v>
      </c>
      <c r="I334" s="6" t="s">
        <v>584</v>
      </c>
      <c r="J334" s="5"/>
      <c r="K334" s="5"/>
      <c r="L334" s="7" t="s">
        <v>605</v>
      </c>
    </row>
    <row r="335" spans="1:12" customFormat="1" x14ac:dyDescent="0.3">
      <c r="A335" s="5">
        <v>1</v>
      </c>
      <c r="B335" s="5" t="s">
        <v>496</v>
      </c>
      <c r="C335" s="1" t="s">
        <v>497</v>
      </c>
      <c r="D335" s="25" t="s">
        <v>497</v>
      </c>
      <c r="E335" s="7"/>
      <c r="F335" s="5" t="s">
        <v>603</v>
      </c>
      <c r="G335" s="5" t="s">
        <v>610</v>
      </c>
      <c r="H335" s="6" t="s">
        <v>574</v>
      </c>
      <c r="I335" s="6" t="s">
        <v>586</v>
      </c>
      <c r="J335" s="5"/>
      <c r="K335" s="5"/>
      <c r="L335" s="7" t="s">
        <v>605</v>
      </c>
    </row>
    <row r="336" spans="1:12" x14ac:dyDescent="0.3">
      <c r="A336" s="5">
        <v>1</v>
      </c>
      <c r="B336" s="5" t="s">
        <v>496</v>
      </c>
      <c r="C336" s="1" t="s">
        <v>497</v>
      </c>
      <c r="D336" s="25" t="s">
        <v>497</v>
      </c>
      <c r="F336" s="66" t="s">
        <v>611</v>
      </c>
      <c r="G336" s="66" t="s">
        <v>612</v>
      </c>
      <c r="H336" s="6" t="s">
        <v>574</v>
      </c>
      <c r="I336" s="6" t="s">
        <v>575</v>
      </c>
      <c r="J336" s="12"/>
      <c r="K336" s="70"/>
      <c r="L336" s="18" t="s">
        <v>613</v>
      </c>
    </row>
    <row r="337" spans="1:12" customFormat="1" x14ac:dyDescent="0.3">
      <c r="A337" s="5">
        <v>1</v>
      </c>
      <c r="B337" s="5" t="s">
        <v>496</v>
      </c>
      <c r="C337" s="1" t="s">
        <v>497</v>
      </c>
      <c r="D337" s="25" t="s">
        <v>497</v>
      </c>
      <c r="E337" s="7"/>
      <c r="F337" s="66" t="s">
        <v>611</v>
      </c>
      <c r="G337" s="5" t="s">
        <v>614</v>
      </c>
      <c r="H337" s="6" t="s">
        <v>574</v>
      </c>
      <c r="I337" s="6" t="s">
        <v>578</v>
      </c>
      <c r="J337" s="5"/>
      <c r="K337" s="5"/>
      <c r="L337" s="18" t="s">
        <v>613</v>
      </c>
    </row>
    <row r="338" spans="1:12" customFormat="1" x14ac:dyDescent="0.3">
      <c r="A338" s="5">
        <v>1</v>
      </c>
      <c r="B338" s="5" t="s">
        <v>496</v>
      </c>
      <c r="C338" s="1" t="s">
        <v>497</v>
      </c>
      <c r="D338" s="25" t="s">
        <v>497</v>
      </c>
      <c r="E338" s="7"/>
      <c r="F338" s="66" t="s">
        <v>611</v>
      </c>
      <c r="G338" s="66" t="s">
        <v>615</v>
      </c>
      <c r="H338" s="6" t="s">
        <v>574</v>
      </c>
      <c r="I338" s="6" t="s">
        <v>580</v>
      </c>
      <c r="J338" s="5"/>
      <c r="K338" s="5"/>
      <c r="L338" s="18" t="s">
        <v>613</v>
      </c>
    </row>
    <row r="339" spans="1:12" customFormat="1" x14ac:dyDescent="0.3">
      <c r="A339" s="5">
        <v>1</v>
      </c>
      <c r="B339" s="5" t="s">
        <v>496</v>
      </c>
      <c r="C339" s="1" t="s">
        <v>497</v>
      </c>
      <c r="D339" s="25" t="s">
        <v>497</v>
      </c>
      <c r="E339" s="7"/>
      <c r="F339" s="66" t="s">
        <v>611</v>
      </c>
      <c r="G339" s="5" t="s">
        <v>616</v>
      </c>
      <c r="H339" s="6" t="s">
        <v>574</v>
      </c>
      <c r="I339" s="6" t="s">
        <v>582</v>
      </c>
      <c r="J339" s="5"/>
      <c r="K339" s="5"/>
      <c r="L339" s="18" t="s">
        <v>613</v>
      </c>
    </row>
    <row r="340" spans="1:12" customFormat="1" x14ac:dyDescent="0.3">
      <c r="A340" s="5">
        <v>1</v>
      </c>
      <c r="B340" s="5" t="s">
        <v>496</v>
      </c>
      <c r="C340" s="1" t="s">
        <v>497</v>
      </c>
      <c r="D340" s="25" t="s">
        <v>497</v>
      </c>
      <c r="E340" s="7"/>
      <c r="F340" s="66" t="s">
        <v>611</v>
      </c>
      <c r="G340" s="66" t="s">
        <v>617</v>
      </c>
      <c r="H340" s="6" t="s">
        <v>574</v>
      </c>
      <c r="I340" s="6" t="s">
        <v>584</v>
      </c>
      <c r="J340" s="5"/>
      <c r="K340" s="5"/>
      <c r="L340" s="18" t="s">
        <v>613</v>
      </c>
    </row>
    <row r="341" spans="1:12" customFormat="1" x14ac:dyDescent="0.3">
      <c r="A341" s="5">
        <v>1</v>
      </c>
      <c r="B341" s="5" t="s">
        <v>496</v>
      </c>
      <c r="C341" s="1" t="s">
        <v>497</v>
      </c>
      <c r="D341" s="25" t="s">
        <v>497</v>
      </c>
      <c r="E341" s="7"/>
      <c r="F341" s="66" t="s">
        <v>611</v>
      </c>
      <c r="G341" s="5" t="s">
        <v>618</v>
      </c>
      <c r="H341" s="6" t="s">
        <v>574</v>
      </c>
      <c r="I341" s="6" t="s">
        <v>586</v>
      </c>
      <c r="J341" s="5"/>
      <c r="K341" s="5"/>
      <c r="L341" s="18" t="s">
        <v>613</v>
      </c>
    </row>
    <row r="342" spans="1:12" customFormat="1" x14ac:dyDescent="0.3">
      <c r="A342" s="5">
        <v>1</v>
      </c>
      <c r="B342" s="5" t="s">
        <v>496</v>
      </c>
      <c r="C342" s="1" t="s">
        <v>497</v>
      </c>
      <c r="D342" s="25" t="s">
        <v>497</v>
      </c>
      <c r="E342" s="7"/>
      <c r="F342" s="66" t="s">
        <v>619</v>
      </c>
      <c r="G342" s="5" t="s">
        <v>620</v>
      </c>
      <c r="H342" s="6" t="s">
        <v>574</v>
      </c>
      <c r="I342" s="6" t="s">
        <v>575</v>
      </c>
      <c r="J342" s="5"/>
      <c r="K342" s="5"/>
      <c r="L342" s="7" t="s">
        <v>621</v>
      </c>
    </row>
    <row r="343" spans="1:12" customFormat="1" x14ac:dyDescent="0.3">
      <c r="A343" s="5">
        <v>1</v>
      </c>
      <c r="B343" s="5" t="s">
        <v>496</v>
      </c>
      <c r="C343" s="1" t="s">
        <v>497</v>
      </c>
      <c r="D343" s="25" t="s">
        <v>497</v>
      </c>
      <c r="E343" s="7"/>
      <c r="F343" s="66" t="s">
        <v>619</v>
      </c>
      <c r="G343" s="5" t="s">
        <v>622</v>
      </c>
      <c r="H343" s="6" t="s">
        <v>574</v>
      </c>
      <c r="I343" s="6" t="s">
        <v>578</v>
      </c>
      <c r="J343" s="5"/>
      <c r="K343" s="5"/>
      <c r="L343" s="7" t="s">
        <v>621</v>
      </c>
    </row>
    <row r="344" spans="1:12" customFormat="1" x14ac:dyDescent="0.3">
      <c r="A344" s="5">
        <v>1</v>
      </c>
      <c r="B344" s="5" t="s">
        <v>496</v>
      </c>
      <c r="C344" s="1" t="s">
        <v>497</v>
      </c>
      <c r="D344" s="25" t="s">
        <v>497</v>
      </c>
      <c r="E344" s="7"/>
      <c r="F344" s="66" t="s">
        <v>619</v>
      </c>
      <c r="G344" s="5" t="s">
        <v>623</v>
      </c>
      <c r="H344" s="6" t="s">
        <v>574</v>
      </c>
      <c r="I344" s="6" t="s">
        <v>580</v>
      </c>
      <c r="J344" s="5"/>
      <c r="K344" s="5"/>
      <c r="L344" s="7" t="s">
        <v>621</v>
      </c>
    </row>
    <row r="345" spans="1:12" customFormat="1" x14ac:dyDescent="0.3">
      <c r="A345" s="5">
        <v>1</v>
      </c>
      <c r="B345" s="5" t="s">
        <v>496</v>
      </c>
      <c r="C345" s="1" t="s">
        <v>497</v>
      </c>
      <c r="D345" s="25" t="s">
        <v>497</v>
      </c>
      <c r="E345" s="7"/>
      <c r="F345" s="66" t="s">
        <v>619</v>
      </c>
      <c r="G345" s="5" t="s">
        <v>624</v>
      </c>
      <c r="H345" s="6" t="s">
        <v>574</v>
      </c>
      <c r="I345" s="6" t="s">
        <v>582</v>
      </c>
      <c r="J345" s="5"/>
      <c r="K345" s="5"/>
      <c r="L345" s="7" t="s">
        <v>621</v>
      </c>
    </row>
    <row r="346" spans="1:12" customFormat="1" x14ac:dyDescent="0.3">
      <c r="A346" s="5">
        <v>1</v>
      </c>
      <c r="B346" s="5" t="s">
        <v>496</v>
      </c>
      <c r="C346" s="1" t="s">
        <v>497</v>
      </c>
      <c r="D346" s="25" t="s">
        <v>497</v>
      </c>
      <c r="E346" s="7"/>
      <c r="F346" s="66" t="s">
        <v>619</v>
      </c>
      <c r="G346" s="5" t="s">
        <v>625</v>
      </c>
      <c r="H346" s="6" t="s">
        <v>574</v>
      </c>
      <c r="I346" s="6" t="s">
        <v>584</v>
      </c>
      <c r="J346" s="5"/>
      <c r="K346" s="5"/>
      <c r="L346" s="7" t="s">
        <v>621</v>
      </c>
    </row>
    <row r="347" spans="1:12" customFormat="1" x14ac:dyDescent="0.3">
      <c r="A347" s="5">
        <v>1</v>
      </c>
      <c r="B347" s="5" t="s">
        <v>496</v>
      </c>
      <c r="C347" s="1" t="s">
        <v>497</v>
      </c>
      <c r="D347" s="25" t="s">
        <v>497</v>
      </c>
      <c r="E347" s="7"/>
      <c r="F347" s="66" t="s">
        <v>619</v>
      </c>
      <c r="G347" s="5" t="s">
        <v>626</v>
      </c>
      <c r="H347" s="6" t="s">
        <v>574</v>
      </c>
      <c r="I347" s="6" t="s">
        <v>586</v>
      </c>
      <c r="J347" s="5"/>
      <c r="K347" s="5"/>
      <c r="L347" s="7" t="s">
        <v>621</v>
      </c>
    </row>
    <row r="348" spans="1:12" customFormat="1" x14ac:dyDescent="0.3">
      <c r="A348" s="5">
        <v>1</v>
      </c>
      <c r="B348" s="5" t="s">
        <v>496</v>
      </c>
      <c r="C348" s="1" t="s">
        <v>497</v>
      </c>
      <c r="D348" s="25" t="s">
        <v>497</v>
      </c>
      <c r="E348" s="7"/>
      <c r="F348" s="5" t="s">
        <v>627</v>
      </c>
      <c r="G348" s="5" t="s">
        <v>628</v>
      </c>
      <c r="H348" s="6" t="s">
        <v>574</v>
      </c>
      <c r="I348" s="6" t="s">
        <v>575</v>
      </c>
      <c r="J348" s="5"/>
      <c r="K348" s="5"/>
      <c r="L348" s="7" t="s">
        <v>629</v>
      </c>
    </row>
    <row r="349" spans="1:12" customFormat="1" x14ac:dyDescent="0.3">
      <c r="A349" s="5">
        <v>1</v>
      </c>
      <c r="B349" s="5" t="s">
        <v>496</v>
      </c>
      <c r="C349" s="1" t="s">
        <v>497</v>
      </c>
      <c r="D349" s="25" t="s">
        <v>497</v>
      </c>
      <c r="E349" s="7"/>
      <c r="F349" s="5" t="s">
        <v>627</v>
      </c>
      <c r="G349" s="5" t="s">
        <v>630</v>
      </c>
      <c r="H349" s="6" t="s">
        <v>574</v>
      </c>
      <c r="I349" s="6" t="s">
        <v>578</v>
      </c>
      <c r="J349" s="5"/>
      <c r="K349" s="5"/>
      <c r="L349" s="7" t="s">
        <v>629</v>
      </c>
    </row>
    <row r="350" spans="1:12" customFormat="1" x14ac:dyDescent="0.3">
      <c r="A350" s="5">
        <v>1</v>
      </c>
      <c r="B350" s="5" t="s">
        <v>496</v>
      </c>
      <c r="C350" s="1" t="s">
        <v>497</v>
      </c>
      <c r="D350" s="25" t="s">
        <v>497</v>
      </c>
      <c r="E350" s="7"/>
      <c r="F350" s="5" t="s">
        <v>627</v>
      </c>
      <c r="G350" s="5" t="s">
        <v>631</v>
      </c>
      <c r="H350" s="6" t="s">
        <v>574</v>
      </c>
      <c r="I350" s="6" t="s">
        <v>580</v>
      </c>
      <c r="J350" s="5"/>
      <c r="K350" s="5"/>
      <c r="L350" s="7" t="s">
        <v>629</v>
      </c>
    </row>
    <row r="351" spans="1:12" customFormat="1" x14ac:dyDescent="0.3">
      <c r="A351" s="5">
        <v>1</v>
      </c>
      <c r="B351" s="5" t="s">
        <v>496</v>
      </c>
      <c r="C351" s="1" t="s">
        <v>497</v>
      </c>
      <c r="D351" s="25" t="s">
        <v>497</v>
      </c>
      <c r="E351" s="7"/>
      <c r="F351" s="5" t="s">
        <v>627</v>
      </c>
      <c r="G351" s="5" t="s">
        <v>632</v>
      </c>
      <c r="H351" s="6" t="s">
        <v>574</v>
      </c>
      <c r="I351" s="6" t="s">
        <v>582</v>
      </c>
      <c r="J351" s="5"/>
      <c r="K351" s="5"/>
      <c r="L351" s="7" t="s">
        <v>629</v>
      </c>
    </row>
    <row r="352" spans="1:12" customFormat="1" x14ac:dyDescent="0.3">
      <c r="A352" s="5">
        <v>1</v>
      </c>
      <c r="B352" s="5" t="s">
        <v>496</v>
      </c>
      <c r="C352" s="1" t="s">
        <v>497</v>
      </c>
      <c r="D352" s="25" t="s">
        <v>497</v>
      </c>
      <c r="E352" s="7"/>
      <c r="F352" s="5" t="s">
        <v>627</v>
      </c>
      <c r="G352" s="5" t="s">
        <v>633</v>
      </c>
      <c r="H352" s="6" t="s">
        <v>574</v>
      </c>
      <c r="I352" s="6" t="s">
        <v>584</v>
      </c>
      <c r="J352" s="5"/>
      <c r="K352" s="5"/>
      <c r="L352" s="7" t="s">
        <v>629</v>
      </c>
    </row>
    <row r="353" spans="1:12" customFormat="1" x14ac:dyDescent="0.3">
      <c r="A353" s="5">
        <v>1</v>
      </c>
      <c r="B353" s="5" t="s">
        <v>496</v>
      </c>
      <c r="C353" s="1" t="s">
        <v>497</v>
      </c>
      <c r="D353" s="25" t="s">
        <v>497</v>
      </c>
      <c r="E353" s="7"/>
      <c r="F353" s="5" t="s">
        <v>627</v>
      </c>
      <c r="G353" s="5" t="s">
        <v>634</v>
      </c>
      <c r="H353" s="6" t="s">
        <v>574</v>
      </c>
      <c r="I353" s="6" t="s">
        <v>586</v>
      </c>
      <c r="J353" s="5"/>
      <c r="K353" s="5"/>
      <c r="L353" s="7" t="s">
        <v>629</v>
      </c>
    </row>
    <row r="354" spans="1:12" s="4" customFormat="1" ht="22.8" x14ac:dyDescent="0.3">
      <c r="A354" s="66">
        <v>1</v>
      </c>
      <c r="B354" s="66" t="s">
        <v>496</v>
      </c>
      <c r="C354" s="1" t="s">
        <v>497</v>
      </c>
      <c r="D354" s="68" t="s">
        <v>497</v>
      </c>
      <c r="E354" s="67"/>
      <c r="F354" s="5" t="s">
        <v>635</v>
      </c>
      <c r="G354" s="5" t="s">
        <v>636</v>
      </c>
      <c r="H354" s="10" t="s">
        <v>574</v>
      </c>
      <c r="I354" s="6" t="s">
        <v>575</v>
      </c>
      <c r="J354" s="66"/>
      <c r="K354" s="66"/>
      <c r="L354" s="67" t="s">
        <v>637</v>
      </c>
    </row>
    <row r="355" spans="1:12" customFormat="1" ht="22.8" x14ac:dyDescent="0.3">
      <c r="A355" s="5">
        <v>1</v>
      </c>
      <c r="B355" s="5" t="s">
        <v>496</v>
      </c>
      <c r="C355" s="1" t="s">
        <v>497</v>
      </c>
      <c r="D355" s="25" t="s">
        <v>497</v>
      </c>
      <c r="E355" s="7"/>
      <c r="F355" s="5" t="s">
        <v>635</v>
      </c>
      <c r="G355" s="5" t="s">
        <v>638</v>
      </c>
      <c r="H355" s="6" t="s">
        <v>574</v>
      </c>
      <c r="I355" s="6" t="s">
        <v>578</v>
      </c>
      <c r="J355" s="5"/>
      <c r="K355" s="5"/>
      <c r="L355" s="67" t="s">
        <v>637</v>
      </c>
    </row>
    <row r="356" spans="1:12" customFormat="1" ht="22.8" x14ac:dyDescent="0.3">
      <c r="A356" s="5">
        <v>1</v>
      </c>
      <c r="B356" s="5" t="s">
        <v>496</v>
      </c>
      <c r="C356" s="1" t="s">
        <v>497</v>
      </c>
      <c r="D356" s="25" t="s">
        <v>497</v>
      </c>
      <c r="E356" s="7"/>
      <c r="F356" s="5" t="s">
        <v>635</v>
      </c>
      <c r="G356" s="5" t="s">
        <v>639</v>
      </c>
      <c r="H356" s="6" t="s">
        <v>574</v>
      </c>
      <c r="I356" s="6" t="s">
        <v>580</v>
      </c>
      <c r="J356" s="5"/>
      <c r="K356" s="5"/>
      <c r="L356" s="67" t="s">
        <v>637</v>
      </c>
    </row>
    <row r="357" spans="1:12" customFormat="1" ht="22.8" x14ac:dyDescent="0.3">
      <c r="A357" s="5">
        <v>1</v>
      </c>
      <c r="B357" s="5" t="s">
        <v>496</v>
      </c>
      <c r="C357" s="1" t="s">
        <v>497</v>
      </c>
      <c r="D357" s="25" t="s">
        <v>497</v>
      </c>
      <c r="E357" s="7"/>
      <c r="F357" s="5" t="s">
        <v>635</v>
      </c>
      <c r="G357" s="5" t="s">
        <v>640</v>
      </c>
      <c r="H357" s="6" t="s">
        <v>574</v>
      </c>
      <c r="I357" s="6" t="s">
        <v>582</v>
      </c>
      <c r="J357" s="5"/>
      <c r="K357" s="5"/>
      <c r="L357" s="67" t="s">
        <v>637</v>
      </c>
    </row>
    <row r="358" spans="1:12" customFormat="1" ht="22.8" x14ac:dyDescent="0.3">
      <c r="A358" s="5">
        <v>1</v>
      </c>
      <c r="B358" s="5" t="s">
        <v>496</v>
      </c>
      <c r="C358" s="1" t="s">
        <v>497</v>
      </c>
      <c r="D358" s="25" t="s">
        <v>497</v>
      </c>
      <c r="E358" s="7"/>
      <c r="F358" s="5" t="s">
        <v>635</v>
      </c>
      <c r="G358" s="5" t="s">
        <v>641</v>
      </c>
      <c r="H358" s="6" t="s">
        <v>574</v>
      </c>
      <c r="I358" s="6" t="s">
        <v>584</v>
      </c>
      <c r="J358" s="5"/>
      <c r="K358" s="5"/>
      <c r="L358" s="67" t="s">
        <v>637</v>
      </c>
    </row>
    <row r="359" spans="1:12" customFormat="1" ht="22.8" x14ac:dyDescent="0.3">
      <c r="A359" s="5">
        <v>1</v>
      </c>
      <c r="B359" s="5" t="s">
        <v>496</v>
      </c>
      <c r="C359" s="1" t="s">
        <v>497</v>
      </c>
      <c r="D359" s="25" t="s">
        <v>497</v>
      </c>
      <c r="E359" s="7"/>
      <c r="F359" s="5" t="s">
        <v>635</v>
      </c>
      <c r="G359" s="5" t="s">
        <v>642</v>
      </c>
      <c r="H359" s="6" t="s">
        <v>574</v>
      </c>
      <c r="I359" s="6" t="s">
        <v>586</v>
      </c>
      <c r="J359" s="5"/>
      <c r="K359" s="5"/>
      <c r="L359" s="67" t="s">
        <v>637</v>
      </c>
    </row>
    <row r="360" spans="1:12" customFormat="1" ht="22.8" x14ac:dyDescent="0.3">
      <c r="A360" s="5">
        <v>1</v>
      </c>
      <c r="B360" s="5" t="s">
        <v>496</v>
      </c>
      <c r="C360" s="1" t="s">
        <v>497</v>
      </c>
      <c r="D360" s="25" t="s">
        <v>497</v>
      </c>
      <c r="E360" s="7"/>
      <c r="F360" s="5" t="s">
        <v>643</v>
      </c>
      <c r="G360" s="5" t="s">
        <v>644</v>
      </c>
      <c r="H360" s="6" t="s">
        <v>574</v>
      </c>
      <c r="I360" s="6" t="s">
        <v>645</v>
      </c>
      <c r="J360" s="5"/>
      <c r="K360" s="5"/>
      <c r="L360" s="7" t="s">
        <v>646</v>
      </c>
    </row>
    <row r="361" spans="1:12" customFormat="1" x14ac:dyDescent="0.3">
      <c r="A361" s="5">
        <v>1</v>
      </c>
      <c r="B361" s="5" t="s">
        <v>496</v>
      </c>
      <c r="C361" s="1" t="s">
        <v>497</v>
      </c>
      <c r="D361" s="25" t="s">
        <v>497</v>
      </c>
      <c r="E361" s="7"/>
      <c r="F361" s="5" t="s">
        <v>647</v>
      </c>
      <c r="G361" s="5" t="s">
        <v>648</v>
      </c>
      <c r="H361" s="6" t="s">
        <v>574</v>
      </c>
      <c r="I361" s="6" t="s">
        <v>645</v>
      </c>
      <c r="J361" s="5"/>
      <c r="K361" s="5"/>
      <c r="L361" s="7" t="s">
        <v>649</v>
      </c>
    </row>
    <row r="362" spans="1:12" customFormat="1" x14ac:dyDescent="0.3">
      <c r="A362" s="5">
        <v>1</v>
      </c>
      <c r="B362" s="5" t="s">
        <v>496</v>
      </c>
      <c r="C362" s="1" t="s">
        <v>497</v>
      </c>
      <c r="D362" s="25" t="s">
        <v>497</v>
      </c>
      <c r="E362" s="7"/>
      <c r="F362" s="5" t="s">
        <v>650</v>
      </c>
      <c r="G362" s="5" t="s">
        <v>651</v>
      </c>
      <c r="H362" s="6" t="s">
        <v>574</v>
      </c>
      <c r="I362" s="6" t="s">
        <v>645</v>
      </c>
      <c r="J362" s="5"/>
      <c r="K362" s="5"/>
      <c r="L362" s="7" t="s">
        <v>652</v>
      </c>
    </row>
    <row r="363" spans="1:12" customFormat="1" x14ac:dyDescent="0.3">
      <c r="A363" s="5">
        <v>1</v>
      </c>
      <c r="B363" s="5" t="s">
        <v>496</v>
      </c>
      <c r="C363" s="1" t="s">
        <v>497</v>
      </c>
      <c r="D363" s="25" t="s">
        <v>497</v>
      </c>
      <c r="E363" s="7"/>
      <c r="F363" s="5" t="s">
        <v>653</v>
      </c>
      <c r="G363" s="5" t="s">
        <v>654</v>
      </c>
      <c r="H363" s="6" t="s">
        <v>574</v>
      </c>
      <c r="I363" s="6" t="s">
        <v>645</v>
      </c>
      <c r="J363" s="5"/>
      <c r="K363" s="5"/>
      <c r="L363" s="7" t="s">
        <v>655</v>
      </c>
    </row>
    <row r="364" spans="1:12" customFormat="1" x14ac:dyDescent="0.3">
      <c r="A364" s="5">
        <v>1</v>
      </c>
      <c r="B364" s="5" t="s">
        <v>496</v>
      </c>
      <c r="C364" s="1" t="s">
        <v>497</v>
      </c>
      <c r="D364" s="25" t="s">
        <v>497</v>
      </c>
      <c r="E364" s="7"/>
      <c r="F364" s="5" t="s">
        <v>656</v>
      </c>
      <c r="G364" s="5" t="s">
        <v>657</v>
      </c>
      <c r="H364" s="6" t="s">
        <v>574</v>
      </c>
      <c r="I364" s="6" t="s">
        <v>645</v>
      </c>
      <c r="J364" s="5"/>
      <c r="K364" s="5"/>
      <c r="L364" s="7" t="s">
        <v>658</v>
      </c>
    </row>
    <row r="365" spans="1:12" customFormat="1" x14ac:dyDescent="0.3">
      <c r="A365" s="5">
        <v>1</v>
      </c>
      <c r="B365" s="5" t="s">
        <v>496</v>
      </c>
      <c r="C365" s="1" t="s">
        <v>497</v>
      </c>
      <c r="D365" s="25" t="s">
        <v>497</v>
      </c>
      <c r="E365" s="7"/>
      <c r="F365" s="5" t="s">
        <v>659</v>
      </c>
      <c r="G365" s="66" t="s">
        <v>660</v>
      </c>
      <c r="H365" s="6" t="s">
        <v>574</v>
      </c>
      <c r="I365" s="6" t="s">
        <v>645</v>
      </c>
      <c r="J365" s="5"/>
      <c r="K365" s="5"/>
      <c r="L365" s="7" t="s">
        <v>661</v>
      </c>
    </row>
    <row r="366" spans="1:12" customFormat="1" x14ac:dyDescent="0.3">
      <c r="A366" s="5">
        <v>1</v>
      </c>
      <c r="B366" s="5" t="s">
        <v>496</v>
      </c>
      <c r="C366" s="1" t="s">
        <v>497</v>
      </c>
      <c r="D366" s="25" t="s">
        <v>497</v>
      </c>
      <c r="E366" s="7"/>
      <c r="F366" s="5" t="s">
        <v>662</v>
      </c>
      <c r="G366" s="66" t="s">
        <v>663</v>
      </c>
      <c r="H366" s="6" t="s">
        <v>574</v>
      </c>
      <c r="I366" s="6" t="s">
        <v>645</v>
      </c>
      <c r="J366" s="5"/>
      <c r="K366" s="5"/>
      <c r="L366" s="7" t="s">
        <v>664</v>
      </c>
    </row>
    <row r="367" spans="1:12" customFormat="1" x14ac:dyDescent="0.3">
      <c r="A367" s="5">
        <v>1</v>
      </c>
      <c r="B367" s="5" t="s">
        <v>496</v>
      </c>
      <c r="C367" s="1" t="s">
        <v>497</v>
      </c>
      <c r="D367" s="25" t="s">
        <v>497</v>
      </c>
      <c r="E367" s="7"/>
      <c r="F367" s="5" t="s">
        <v>665</v>
      </c>
      <c r="G367" s="66" t="s">
        <v>666</v>
      </c>
      <c r="H367" s="6" t="s">
        <v>574</v>
      </c>
      <c r="I367" s="6" t="s">
        <v>645</v>
      </c>
      <c r="J367" s="5"/>
      <c r="K367" s="5"/>
      <c r="L367" s="7" t="s">
        <v>667</v>
      </c>
    </row>
    <row r="368" spans="1:12" customFormat="1" x14ac:dyDescent="0.3">
      <c r="A368" s="5">
        <v>1</v>
      </c>
      <c r="B368" s="5" t="s">
        <v>496</v>
      </c>
      <c r="C368" s="1" t="s">
        <v>497</v>
      </c>
      <c r="D368" s="25" t="s">
        <v>497</v>
      </c>
      <c r="E368" s="7"/>
      <c r="F368" s="5" t="s">
        <v>668</v>
      </c>
      <c r="G368" s="66" t="s">
        <v>669</v>
      </c>
      <c r="H368" s="6" t="s">
        <v>574</v>
      </c>
      <c r="I368" s="6" t="s">
        <v>645</v>
      </c>
      <c r="J368" s="5"/>
      <c r="K368" s="5"/>
      <c r="L368" s="7" t="s">
        <v>670</v>
      </c>
    </row>
    <row r="369" spans="1:12" s="4" customFormat="1" x14ac:dyDescent="0.3">
      <c r="A369" s="66">
        <v>1</v>
      </c>
      <c r="B369" s="66" t="s">
        <v>496</v>
      </c>
      <c r="C369" s="1" t="s">
        <v>497</v>
      </c>
      <c r="D369" s="68" t="s">
        <v>497</v>
      </c>
      <c r="E369" s="67"/>
      <c r="F369" s="5" t="s">
        <v>671</v>
      </c>
      <c r="G369" s="66" t="s">
        <v>672</v>
      </c>
      <c r="H369" s="10" t="s">
        <v>393</v>
      </c>
      <c r="I369" s="5" t="s">
        <v>394</v>
      </c>
      <c r="J369" s="12"/>
      <c r="K369" s="66"/>
      <c r="L369" s="67" t="s">
        <v>673</v>
      </c>
    </row>
    <row r="370" spans="1:12" s="4" customFormat="1" ht="22.8" x14ac:dyDescent="0.3">
      <c r="A370" s="66">
        <v>1</v>
      </c>
      <c r="B370" s="66" t="s">
        <v>496</v>
      </c>
      <c r="C370" s="1" t="s">
        <v>497</v>
      </c>
      <c r="D370" s="68" t="s">
        <v>497</v>
      </c>
      <c r="E370" s="67"/>
      <c r="F370" s="5" t="s">
        <v>671</v>
      </c>
      <c r="G370" s="66" t="s">
        <v>674</v>
      </c>
      <c r="H370" s="10" t="s">
        <v>393</v>
      </c>
      <c r="I370" s="5" t="s">
        <v>675</v>
      </c>
      <c r="J370" s="12"/>
      <c r="K370" s="66"/>
      <c r="L370" s="67" t="s">
        <v>673</v>
      </c>
    </row>
    <row r="371" spans="1:12" s="4" customFormat="1" x14ac:dyDescent="0.3">
      <c r="A371" s="66">
        <v>1</v>
      </c>
      <c r="B371" s="66" t="s">
        <v>496</v>
      </c>
      <c r="C371" s="1" t="s">
        <v>497</v>
      </c>
      <c r="D371" s="68" t="s">
        <v>497</v>
      </c>
      <c r="E371" s="67"/>
      <c r="F371" s="5" t="s">
        <v>671</v>
      </c>
      <c r="G371" s="66" t="s">
        <v>676</v>
      </c>
      <c r="H371" s="10" t="s">
        <v>393</v>
      </c>
      <c r="I371" s="5" t="s">
        <v>399</v>
      </c>
      <c r="J371" s="12"/>
      <c r="K371" s="66"/>
      <c r="L371" s="67" t="s">
        <v>673</v>
      </c>
    </row>
    <row r="372" spans="1:12" s="4" customFormat="1" ht="22.8" x14ac:dyDescent="0.3">
      <c r="A372" s="66">
        <v>1</v>
      </c>
      <c r="B372" s="66" t="s">
        <v>496</v>
      </c>
      <c r="C372" s="1" t="s">
        <v>497</v>
      </c>
      <c r="D372" s="68" t="s">
        <v>497</v>
      </c>
      <c r="E372" s="67"/>
      <c r="F372" s="5" t="s">
        <v>671</v>
      </c>
      <c r="G372" s="66" t="s">
        <v>677</v>
      </c>
      <c r="H372" s="10" t="s">
        <v>393</v>
      </c>
      <c r="I372" s="71" t="s">
        <v>678</v>
      </c>
      <c r="J372" s="12"/>
      <c r="K372" s="66"/>
      <c r="L372" s="67" t="s">
        <v>673</v>
      </c>
    </row>
    <row r="373" spans="1:12" s="4" customFormat="1" x14ac:dyDescent="0.3">
      <c r="A373" s="66">
        <v>1</v>
      </c>
      <c r="B373" s="66" t="s">
        <v>496</v>
      </c>
      <c r="C373" s="1" t="s">
        <v>497</v>
      </c>
      <c r="D373" s="68" t="s">
        <v>497</v>
      </c>
      <c r="E373" s="67"/>
      <c r="F373" s="66" t="s">
        <v>679</v>
      </c>
      <c r="G373" s="66" t="s">
        <v>680</v>
      </c>
      <c r="H373" s="10" t="s">
        <v>393</v>
      </c>
      <c r="I373" s="5" t="s">
        <v>394</v>
      </c>
      <c r="J373" s="12"/>
      <c r="K373" s="66"/>
      <c r="L373" s="67" t="s">
        <v>681</v>
      </c>
    </row>
    <row r="374" spans="1:12" s="4" customFormat="1" ht="22.8" x14ac:dyDescent="0.3">
      <c r="A374" s="66">
        <v>1</v>
      </c>
      <c r="B374" s="66" t="s">
        <v>496</v>
      </c>
      <c r="C374" s="1" t="s">
        <v>497</v>
      </c>
      <c r="D374" s="68" t="s">
        <v>497</v>
      </c>
      <c r="E374" s="67"/>
      <c r="F374" s="66" t="s">
        <v>679</v>
      </c>
      <c r="G374" s="66" t="s">
        <v>682</v>
      </c>
      <c r="H374" s="10" t="s">
        <v>393</v>
      </c>
      <c r="I374" s="5" t="s">
        <v>675</v>
      </c>
      <c r="J374" s="12"/>
      <c r="K374" s="66"/>
      <c r="L374" s="67" t="s">
        <v>681</v>
      </c>
    </row>
    <row r="375" spans="1:12" s="4" customFormat="1" x14ac:dyDescent="0.3">
      <c r="A375" s="66">
        <v>1</v>
      </c>
      <c r="B375" s="66" t="s">
        <v>496</v>
      </c>
      <c r="C375" s="1" t="s">
        <v>497</v>
      </c>
      <c r="D375" s="68" t="s">
        <v>497</v>
      </c>
      <c r="E375" s="67"/>
      <c r="F375" s="66" t="s">
        <v>679</v>
      </c>
      <c r="G375" s="66" t="s">
        <v>683</v>
      </c>
      <c r="H375" s="10" t="s">
        <v>393</v>
      </c>
      <c r="I375" s="5" t="s">
        <v>399</v>
      </c>
      <c r="J375" s="12"/>
      <c r="K375" s="66"/>
      <c r="L375" s="67" t="s">
        <v>681</v>
      </c>
    </row>
    <row r="376" spans="1:12" s="4" customFormat="1" ht="22.8" x14ac:dyDescent="0.3">
      <c r="A376" s="66">
        <v>1</v>
      </c>
      <c r="B376" s="66" t="s">
        <v>496</v>
      </c>
      <c r="C376" s="1" t="s">
        <v>497</v>
      </c>
      <c r="D376" s="68" t="s">
        <v>497</v>
      </c>
      <c r="E376" s="67"/>
      <c r="F376" s="66" t="s">
        <v>679</v>
      </c>
      <c r="G376" s="66" t="s">
        <v>684</v>
      </c>
      <c r="H376" s="10" t="s">
        <v>393</v>
      </c>
      <c r="I376" s="71" t="s">
        <v>678</v>
      </c>
      <c r="J376" s="12"/>
      <c r="K376" s="66"/>
      <c r="L376" s="67" t="s">
        <v>681</v>
      </c>
    </row>
    <row r="377" spans="1:12" s="4" customFormat="1" x14ac:dyDescent="0.3">
      <c r="A377" s="66">
        <v>1</v>
      </c>
      <c r="B377" s="66" t="s">
        <v>496</v>
      </c>
      <c r="C377" s="1" t="s">
        <v>497</v>
      </c>
      <c r="D377" s="68" t="s">
        <v>497</v>
      </c>
      <c r="E377" s="67"/>
      <c r="F377" s="66" t="s">
        <v>685</v>
      </c>
      <c r="G377" s="66" t="s">
        <v>686</v>
      </c>
      <c r="H377" s="10" t="s">
        <v>393</v>
      </c>
      <c r="I377" s="66" t="s">
        <v>394</v>
      </c>
      <c r="J377" s="12"/>
      <c r="K377" s="66"/>
      <c r="L377" s="67" t="s">
        <v>687</v>
      </c>
    </row>
    <row r="378" spans="1:12" s="4" customFormat="1" ht="22.8" x14ac:dyDescent="0.3">
      <c r="A378" s="66">
        <v>1</v>
      </c>
      <c r="B378" s="66" t="s">
        <v>496</v>
      </c>
      <c r="C378" s="1" t="s">
        <v>497</v>
      </c>
      <c r="D378" s="68" t="s">
        <v>497</v>
      </c>
      <c r="E378" s="67"/>
      <c r="F378" s="66" t="s">
        <v>685</v>
      </c>
      <c r="G378" s="66" t="s">
        <v>688</v>
      </c>
      <c r="H378" s="10" t="s">
        <v>393</v>
      </c>
      <c r="I378" s="66" t="s">
        <v>675</v>
      </c>
      <c r="J378" s="12"/>
      <c r="K378" s="66"/>
      <c r="L378" s="67" t="s">
        <v>687</v>
      </c>
    </row>
    <row r="379" spans="1:12" s="4" customFormat="1" x14ac:dyDescent="0.3">
      <c r="A379" s="66">
        <v>1</v>
      </c>
      <c r="B379" s="66" t="s">
        <v>496</v>
      </c>
      <c r="C379" s="1" t="s">
        <v>497</v>
      </c>
      <c r="D379" s="68" t="s">
        <v>497</v>
      </c>
      <c r="E379" s="67"/>
      <c r="F379" s="66" t="s">
        <v>685</v>
      </c>
      <c r="G379" s="66" t="s">
        <v>689</v>
      </c>
      <c r="H379" s="10" t="s">
        <v>393</v>
      </c>
      <c r="I379" s="66" t="s">
        <v>399</v>
      </c>
      <c r="J379" s="12"/>
      <c r="K379" s="66"/>
      <c r="L379" s="67" t="s">
        <v>687</v>
      </c>
    </row>
    <row r="380" spans="1:12" s="4" customFormat="1" ht="22.8" x14ac:dyDescent="0.3">
      <c r="A380" s="66">
        <v>1</v>
      </c>
      <c r="B380" s="66" t="s">
        <v>496</v>
      </c>
      <c r="C380" s="1" t="s">
        <v>497</v>
      </c>
      <c r="D380" s="68" t="s">
        <v>497</v>
      </c>
      <c r="E380" s="67"/>
      <c r="F380" s="66" t="s">
        <v>685</v>
      </c>
      <c r="G380" s="66" t="s">
        <v>690</v>
      </c>
      <c r="H380" s="10" t="s">
        <v>393</v>
      </c>
      <c r="I380" s="72" t="s">
        <v>678</v>
      </c>
      <c r="J380" s="12"/>
      <c r="K380" s="66"/>
      <c r="L380" s="67" t="s">
        <v>687</v>
      </c>
    </row>
    <row r="381" spans="1:12" s="4" customFormat="1" x14ac:dyDescent="0.3">
      <c r="A381" s="66">
        <v>1</v>
      </c>
      <c r="B381" s="66" t="s">
        <v>496</v>
      </c>
      <c r="C381" s="1" t="s">
        <v>497</v>
      </c>
      <c r="D381" s="68" t="s">
        <v>497</v>
      </c>
      <c r="E381" s="67"/>
      <c r="F381" s="66" t="s">
        <v>691</v>
      </c>
      <c r="G381" s="66" t="s">
        <v>692</v>
      </c>
      <c r="H381" s="10" t="s">
        <v>393</v>
      </c>
      <c r="I381" s="66" t="s">
        <v>394</v>
      </c>
      <c r="J381" s="12"/>
      <c r="K381" s="66"/>
      <c r="L381" s="67" t="s">
        <v>693</v>
      </c>
    </row>
    <row r="382" spans="1:12" s="4" customFormat="1" ht="22.8" x14ac:dyDescent="0.3">
      <c r="A382" s="66">
        <v>1</v>
      </c>
      <c r="B382" s="66" t="s">
        <v>496</v>
      </c>
      <c r="C382" s="1" t="s">
        <v>497</v>
      </c>
      <c r="D382" s="68" t="s">
        <v>497</v>
      </c>
      <c r="E382" s="67"/>
      <c r="F382" s="66" t="s">
        <v>691</v>
      </c>
      <c r="G382" s="66" t="s">
        <v>694</v>
      </c>
      <c r="H382" s="10" t="s">
        <v>393</v>
      </c>
      <c r="I382" s="66" t="s">
        <v>675</v>
      </c>
      <c r="J382" s="12"/>
      <c r="K382" s="66"/>
      <c r="L382" s="67" t="s">
        <v>693</v>
      </c>
    </row>
    <row r="383" spans="1:12" s="4" customFormat="1" x14ac:dyDescent="0.3">
      <c r="A383" s="66">
        <v>1</v>
      </c>
      <c r="B383" s="66" t="s">
        <v>496</v>
      </c>
      <c r="C383" s="1" t="s">
        <v>497</v>
      </c>
      <c r="D383" s="68" t="s">
        <v>497</v>
      </c>
      <c r="E383" s="67"/>
      <c r="F383" s="66" t="s">
        <v>691</v>
      </c>
      <c r="G383" s="66" t="s">
        <v>695</v>
      </c>
      <c r="H383" s="10" t="s">
        <v>393</v>
      </c>
      <c r="I383" s="66" t="s">
        <v>399</v>
      </c>
      <c r="J383" s="12"/>
      <c r="K383" s="66"/>
      <c r="L383" s="67" t="s">
        <v>693</v>
      </c>
    </row>
    <row r="384" spans="1:12" s="4" customFormat="1" ht="22.8" x14ac:dyDescent="0.3">
      <c r="A384" s="66">
        <v>1</v>
      </c>
      <c r="B384" s="66" t="s">
        <v>496</v>
      </c>
      <c r="C384" s="1" t="s">
        <v>497</v>
      </c>
      <c r="D384" s="68" t="s">
        <v>497</v>
      </c>
      <c r="E384" s="67"/>
      <c r="F384" s="66" t="s">
        <v>691</v>
      </c>
      <c r="G384" s="66" t="s">
        <v>696</v>
      </c>
      <c r="H384" s="10" t="s">
        <v>393</v>
      </c>
      <c r="I384" s="72" t="s">
        <v>678</v>
      </c>
      <c r="J384" s="12"/>
      <c r="K384" s="66"/>
      <c r="L384" s="67" t="s">
        <v>693</v>
      </c>
    </row>
    <row r="385" spans="1:12" s="4" customFormat="1" x14ac:dyDescent="0.3">
      <c r="A385" s="66">
        <v>1</v>
      </c>
      <c r="B385" s="66" t="s">
        <v>496</v>
      </c>
      <c r="C385" s="1" t="s">
        <v>497</v>
      </c>
      <c r="D385" s="68" t="s">
        <v>497</v>
      </c>
      <c r="E385" s="67"/>
      <c r="F385" s="66" t="s">
        <v>697</v>
      </c>
      <c r="G385" s="66" t="s">
        <v>698</v>
      </c>
      <c r="H385" s="10" t="s">
        <v>393</v>
      </c>
      <c r="I385" s="66" t="s">
        <v>394</v>
      </c>
      <c r="J385" s="12"/>
      <c r="K385" s="66"/>
      <c r="L385" s="67" t="s">
        <v>699</v>
      </c>
    </row>
    <row r="386" spans="1:12" s="4" customFormat="1" ht="22.8" x14ac:dyDescent="0.3">
      <c r="A386" s="66">
        <v>1</v>
      </c>
      <c r="B386" s="66" t="s">
        <v>496</v>
      </c>
      <c r="C386" s="1" t="s">
        <v>497</v>
      </c>
      <c r="D386" s="68" t="s">
        <v>497</v>
      </c>
      <c r="E386" s="67"/>
      <c r="F386" s="66" t="s">
        <v>697</v>
      </c>
      <c r="G386" s="66" t="s">
        <v>700</v>
      </c>
      <c r="H386" s="10" t="s">
        <v>393</v>
      </c>
      <c r="I386" s="66" t="s">
        <v>675</v>
      </c>
      <c r="J386" s="12"/>
      <c r="K386" s="66"/>
      <c r="L386" s="67" t="s">
        <v>699</v>
      </c>
    </row>
    <row r="387" spans="1:12" s="4" customFormat="1" x14ac:dyDescent="0.3">
      <c r="A387" s="66">
        <v>1</v>
      </c>
      <c r="B387" s="66" t="s">
        <v>496</v>
      </c>
      <c r="C387" s="1" t="s">
        <v>497</v>
      </c>
      <c r="D387" s="68" t="s">
        <v>497</v>
      </c>
      <c r="E387" s="67"/>
      <c r="F387" s="66" t="s">
        <v>697</v>
      </c>
      <c r="G387" s="66" t="s">
        <v>701</v>
      </c>
      <c r="H387" s="10" t="s">
        <v>393</v>
      </c>
      <c r="I387" s="66" t="s">
        <v>399</v>
      </c>
      <c r="J387" s="12"/>
      <c r="K387" s="66"/>
      <c r="L387" s="67" t="s">
        <v>699</v>
      </c>
    </row>
    <row r="388" spans="1:12" s="4" customFormat="1" ht="22.8" x14ac:dyDescent="0.3">
      <c r="A388" s="66">
        <v>1</v>
      </c>
      <c r="B388" s="66" t="s">
        <v>496</v>
      </c>
      <c r="C388" s="1" t="s">
        <v>497</v>
      </c>
      <c r="D388" s="68" t="s">
        <v>497</v>
      </c>
      <c r="E388" s="67"/>
      <c r="F388" s="66" t="s">
        <v>697</v>
      </c>
      <c r="G388" s="66" t="s">
        <v>702</v>
      </c>
      <c r="H388" s="10" t="s">
        <v>393</v>
      </c>
      <c r="I388" s="72" t="s">
        <v>678</v>
      </c>
      <c r="J388" s="12"/>
      <c r="K388" s="66"/>
      <c r="L388" s="67" t="s">
        <v>699</v>
      </c>
    </row>
    <row r="389" spans="1:12" customFormat="1" ht="72" customHeight="1" x14ac:dyDescent="0.3">
      <c r="A389" s="5">
        <v>1</v>
      </c>
      <c r="B389" s="5" t="s">
        <v>496</v>
      </c>
      <c r="C389" s="1" t="s">
        <v>497</v>
      </c>
      <c r="D389" s="43" t="s">
        <v>100</v>
      </c>
      <c r="E389" s="7"/>
      <c r="F389" s="66" t="s">
        <v>703</v>
      </c>
      <c r="G389" s="66" t="s">
        <v>704</v>
      </c>
      <c r="H389" s="10" t="s">
        <v>103</v>
      </c>
      <c r="I389" s="66"/>
      <c r="J389" s="5"/>
      <c r="K389" s="5"/>
      <c r="L389" s="67" t="s">
        <v>705</v>
      </c>
    </row>
    <row r="390" spans="1:12" s="4" customFormat="1" ht="22.8" x14ac:dyDescent="0.3">
      <c r="A390" s="5">
        <v>1</v>
      </c>
      <c r="B390" s="5" t="s">
        <v>706</v>
      </c>
      <c r="C390" s="1" t="s">
        <v>707</v>
      </c>
      <c r="D390" s="73" t="s">
        <v>707</v>
      </c>
      <c r="E390" s="67"/>
      <c r="F390" s="66" t="s">
        <v>708</v>
      </c>
      <c r="G390" s="66" t="s">
        <v>709</v>
      </c>
      <c r="H390" s="6" t="s">
        <v>16</v>
      </c>
      <c r="I390" s="66" t="s">
        <v>710</v>
      </c>
      <c r="J390" s="66"/>
      <c r="K390" s="66"/>
      <c r="L390" s="67" t="s">
        <v>711</v>
      </c>
    </row>
    <row r="391" spans="1:12" s="4" customFormat="1" ht="22.8" x14ac:dyDescent="0.3">
      <c r="A391" s="5">
        <v>1</v>
      </c>
      <c r="B391" s="66" t="s">
        <v>706</v>
      </c>
      <c r="C391" s="1" t="s">
        <v>707</v>
      </c>
      <c r="D391" s="73" t="s">
        <v>707</v>
      </c>
      <c r="E391" s="67"/>
      <c r="F391" s="66" t="s">
        <v>708</v>
      </c>
      <c r="G391" s="66" t="s">
        <v>712</v>
      </c>
      <c r="H391" s="6" t="s">
        <v>16</v>
      </c>
      <c r="I391" s="5" t="s">
        <v>713</v>
      </c>
      <c r="J391" s="66"/>
      <c r="K391" s="66"/>
      <c r="L391" s="67" t="s">
        <v>711</v>
      </c>
    </row>
    <row r="392" spans="1:12" s="4" customFormat="1" ht="22.8" x14ac:dyDescent="0.3">
      <c r="A392" s="5">
        <v>1</v>
      </c>
      <c r="B392" s="66" t="s">
        <v>706</v>
      </c>
      <c r="C392" s="1" t="s">
        <v>707</v>
      </c>
      <c r="D392" s="73" t="s">
        <v>707</v>
      </c>
      <c r="E392" s="67"/>
      <c r="F392" s="66" t="s">
        <v>708</v>
      </c>
      <c r="G392" s="66" t="s">
        <v>714</v>
      </c>
      <c r="H392" s="6" t="s">
        <v>16</v>
      </c>
      <c r="I392" s="5" t="s">
        <v>715</v>
      </c>
      <c r="J392" s="66"/>
      <c r="K392" s="66"/>
      <c r="L392" s="67" t="s">
        <v>711</v>
      </c>
    </row>
    <row r="393" spans="1:12" s="4" customFormat="1" ht="22.8" x14ac:dyDescent="0.3">
      <c r="A393" s="5">
        <v>1</v>
      </c>
      <c r="B393" s="66" t="s">
        <v>706</v>
      </c>
      <c r="C393" s="1" t="s">
        <v>707</v>
      </c>
      <c r="D393" s="73" t="s">
        <v>707</v>
      </c>
      <c r="E393" s="67"/>
      <c r="F393" s="66" t="s">
        <v>708</v>
      </c>
      <c r="G393" s="66" t="s">
        <v>716</v>
      </c>
      <c r="H393" s="6" t="s">
        <v>16</v>
      </c>
      <c r="I393" s="5" t="s">
        <v>717</v>
      </c>
      <c r="J393" s="66"/>
      <c r="K393" s="66"/>
      <c r="L393" s="67" t="s">
        <v>711</v>
      </c>
    </row>
    <row r="394" spans="1:12" s="4" customFormat="1" ht="22.8" x14ac:dyDescent="0.3">
      <c r="A394" s="5">
        <v>1</v>
      </c>
      <c r="B394" s="66" t="s">
        <v>706</v>
      </c>
      <c r="C394" s="1" t="s">
        <v>707</v>
      </c>
      <c r="D394" s="73" t="s">
        <v>707</v>
      </c>
      <c r="E394" s="67"/>
      <c r="F394" s="66" t="s">
        <v>718</v>
      </c>
      <c r="G394" s="66" t="s">
        <v>719</v>
      </c>
      <c r="H394" s="6" t="s">
        <v>16</v>
      </c>
      <c r="I394" s="66" t="s">
        <v>710</v>
      </c>
      <c r="J394" s="66"/>
      <c r="K394" s="66"/>
      <c r="L394" s="67" t="s">
        <v>720</v>
      </c>
    </row>
    <row r="395" spans="1:12" s="4" customFormat="1" ht="22.8" x14ac:dyDescent="0.3">
      <c r="A395" s="5">
        <v>1</v>
      </c>
      <c r="B395" s="66" t="s">
        <v>706</v>
      </c>
      <c r="C395" s="1" t="s">
        <v>707</v>
      </c>
      <c r="D395" s="73" t="s">
        <v>707</v>
      </c>
      <c r="E395" s="67"/>
      <c r="F395" s="66" t="s">
        <v>718</v>
      </c>
      <c r="G395" s="66" t="s">
        <v>721</v>
      </c>
      <c r="H395" s="6" t="s">
        <v>16</v>
      </c>
      <c r="I395" s="5" t="s">
        <v>713</v>
      </c>
      <c r="J395" s="66"/>
      <c r="K395" s="66"/>
      <c r="L395" s="67" t="s">
        <v>720</v>
      </c>
    </row>
    <row r="396" spans="1:12" s="4" customFormat="1" ht="22.8" x14ac:dyDescent="0.3">
      <c r="A396" s="5">
        <v>1</v>
      </c>
      <c r="B396" s="66" t="s">
        <v>706</v>
      </c>
      <c r="C396" s="1" t="s">
        <v>707</v>
      </c>
      <c r="D396" s="73" t="s">
        <v>707</v>
      </c>
      <c r="E396" s="67"/>
      <c r="F396" s="66" t="s">
        <v>718</v>
      </c>
      <c r="G396" s="66" t="s">
        <v>722</v>
      </c>
      <c r="H396" s="6" t="s">
        <v>16</v>
      </c>
      <c r="I396" s="5" t="s">
        <v>715</v>
      </c>
      <c r="J396" s="66"/>
      <c r="K396" s="66"/>
      <c r="L396" s="67" t="s">
        <v>720</v>
      </c>
    </row>
    <row r="397" spans="1:12" s="4" customFormat="1" ht="22.8" x14ac:dyDescent="0.3">
      <c r="A397" s="5">
        <v>1</v>
      </c>
      <c r="B397" s="66" t="s">
        <v>706</v>
      </c>
      <c r="C397" s="1" t="s">
        <v>707</v>
      </c>
      <c r="D397" s="73" t="s">
        <v>707</v>
      </c>
      <c r="E397" s="67"/>
      <c r="F397" s="66" t="s">
        <v>718</v>
      </c>
      <c r="G397" s="66" t="s">
        <v>723</v>
      </c>
      <c r="H397" s="6" t="s">
        <v>16</v>
      </c>
      <c r="I397" s="5" t="s">
        <v>717</v>
      </c>
      <c r="J397" s="66"/>
      <c r="K397" s="66"/>
      <c r="L397" s="67" t="s">
        <v>720</v>
      </c>
    </row>
    <row r="398" spans="1:12" s="4" customFormat="1" x14ac:dyDescent="0.3">
      <c r="A398" s="5">
        <v>1</v>
      </c>
      <c r="B398" s="66" t="s">
        <v>706</v>
      </c>
      <c r="C398" s="1" t="s">
        <v>707</v>
      </c>
      <c r="D398" s="73" t="s">
        <v>707</v>
      </c>
      <c r="E398" s="67"/>
      <c r="F398" s="66" t="s">
        <v>724</v>
      </c>
      <c r="G398" s="66" t="s">
        <v>725</v>
      </c>
      <c r="H398" s="10" t="s">
        <v>39</v>
      </c>
      <c r="I398" s="66" t="s">
        <v>710</v>
      </c>
      <c r="J398" s="66"/>
      <c r="K398" s="66"/>
      <c r="L398" s="67" t="s">
        <v>726</v>
      </c>
    </row>
    <row r="399" spans="1:12" s="4" customFormat="1" ht="22.8" x14ac:dyDescent="0.3">
      <c r="A399" s="5">
        <v>1</v>
      </c>
      <c r="B399" s="66" t="s">
        <v>706</v>
      </c>
      <c r="C399" s="1" t="s">
        <v>707</v>
      </c>
      <c r="D399" s="73" t="s">
        <v>707</v>
      </c>
      <c r="E399" s="67"/>
      <c r="F399" s="66" t="s">
        <v>724</v>
      </c>
      <c r="G399" s="66" t="s">
        <v>727</v>
      </c>
      <c r="H399" s="10" t="s">
        <v>39</v>
      </c>
      <c r="I399" s="5" t="s">
        <v>713</v>
      </c>
      <c r="J399" s="66"/>
      <c r="K399" s="66"/>
      <c r="L399" s="67" t="s">
        <v>726</v>
      </c>
    </row>
    <row r="400" spans="1:12" s="4" customFormat="1" ht="22.8" x14ac:dyDescent="0.3">
      <c r="A400" s="5">
        <v>1</v>
      </c>
      <c r="B400" s="66" t="s">
        <v>706</v>
      </c>
      <c r="C400" s="1" t="s">
        <v>707</v>
      </c>
      <c r="D400" s="73" t="s">
        <v>707</v>
      </c>
      <c r="E400" s="67"/>
      <c r="F400" s="66" t="s">
        <v>724</v>
      </c>
      <c r="G400" s="66" t="s">
        <v>728</v>
      </c>
      <c r="H400" s="10" t="s">
        <v>39</v>
      </c>
      <c r="I400" s="5" t="s">
        <v>715</v>
      </c>
      <c r="J400" s="66"/>
      <c r="K400" s="66"/>
      <c r="L400" s="67" t="s">
        <v>726</v>
      </c>
    </row>
    <row r="401" spans="1:13" s="4" customFormat="1" ht="22.8" x14ac:dyDescent="0.3">
      <c r="A401" s="5">
        <v>1</v>
      </c>
      <c r="B401" s="66" t="s">
        <v>706</v>
      </c>
      <c r="C401" s="1" t="s">
        <v>707</v>
      </c>
      <c r="D401" s="73" t="s">
        <v>707</v>
      </c>
      <c r="E401" s="67"/>
      <c r="F401" s="66" t="s">
        <v>724</v>
      </c>
      <c r="G401" s="66" t="s">
        <v>729</v>
      </c>
      <c r="H401" s="10" t="s">
        <v>39</v>
      </c>
      <c r="I401" s="5" t="s">
        <v>717</v>
      </c>
      <c r="J401" s="66"/>
      <c r="K401" s="66"/>
      <c r="L401" s="67" t="s">
        <v>726</v>
      </c>
    </row>
    <row r="402" spans="1:13" s="4" customFormat="1" ht="22.8" x14ac:dyDescent="0.3">
      <c r="A402" s="5">
        <v>1</v>
      </c>
      <c r="B402" s="66" t="s">
        <v>706</v>
      </c>
      <c r="C402" s="1" t="s">
        <v>707</v>
      </c>
      <c r="D402" s="73" t="s">
        <v>707</v>
      </c>
      <c r="E402" s="67"/>
      <c r="F402" s="66" t="s">
        <v>730</v>
      </c>
      <c r="G402" s="66" t="s">
        <v>731</v>
      </c>
      <c r="H402" s="66" t="s">
        <v>177</v>
      </c>
      <c r="I402" s="66" t="s">
        <v>710</v>
      </c>
      <c r="J402" s="66"/>
      <c r="K402" s="66"/>
      <c r="L402" s="67" t="s">
        <v>732</v>
      </c>
    </row>
    <row r="403" spans="1:13" s="4" customFormat="1" ht="22.8" x14ac:dyDescent="0.3">
      <c r="A403" s="5">
        <v>1</v>
      </c>
      <c r="B403" s="66" t="s">
        <v>706</v>
      </c>
      <c r="C403" s="1" t="s">
        <v>707</v>
      </c>
      <c r="D403" s="73" t="s">
        <v>707</v>
      </c>
      <c r="E403" s="67"/>
      <c r="F403" s="66" t="s">
        <v>730</v>
      </c>
      <c r="G403" s="61" t="s">
        <v>733</v>
      </c>
      <c r="H403" s="61" t="s">
        <v>177</v>
      </c>
      <c r="I403" s="26"/>
      <c r="J403" s="66"/>
      <c r="K403" s="66"/>
      <c r="L403" s="62" t="s">
        <v>732</v>
      </c>
    </row>
    <row r="404" spans="1:13" s="4" customFormat="1" ht="22.8" x14ac:dyDescent="0.3">
      <c r="A404" s="5">
        <v>1</v>
      </c>
      <c r="B404" s="66" t="s">
        <v>706</v>
      </c>
      <c r="C404" s="1" t="s">
        <v>707</v>
      </c>
      <c r="D404" s="73" t="s">
        <v>707</v>
      </c>
      <c r="E404" s="67"/>
      <c r="F404" s="66" t="s">
        <v>730</v>
      </c>
      <c r="G404" s="61" t="s">
        <v>734</v>
      </c>
      <c r="H404" s="61" t="s">
        <v>177</v>
      </c>
      <c r="I404" s="26"/>
      <c r="J404" s="66"/>
      <c r="K404" s="66"/>
      <c r="L404" s="62" t="s">
        <v>732</v>
      </c>
    </row>
    <row r="405" spans="1:13" s="4" customFormat="1" ht="22.8" x14ac:dyDescent="0.3">
      <c r="A405" s="5">
        <v>1</v>
      </c>
      <c r="B405" s="66" t="s">
        <v>706</v>
      </c>
      <c r="C405" s="1" t="s">
        <v>707</v>
      </c>
      <c r="D405" s="73" t="s">
        <v>707</v>
      </c>
      <c r="E405" s="67"/>
      <c r="F405" s="66" t="s">
        <v>730</v>
      </c>
      <c r="G405" s="66" t="s">
        <v>735</v>
      </c>
      <c r="H405" s="66" t="s">
        <v>177</v>
      </c>
      <c r="I405" s="5" t="s">
        <v>717</v>
      </c>
      <c r="J405" s="66"/>
      <c r="K405" s="66"/>
      <c r="L405" s="67" t="s">
        <v>732</v>
      </c>
    </row>
    <row r="406" spans="1:13" s="4" customFormat="1" ht="22.8" x14ac:dyDescent="0.3">
      <c r="A406" s="5">
        <v>1</v>
      </c>
      <c r="B406" s="66" t="s">
        <v>706</v>
      </c>
      <c r="C406" s="1" t="s">
        <v>707</v>
      </c>
      <c r="D406" s="73" t="s">
        <v>707</v>
      </c>
      <c r="E406" s="67"/>
      <c r="F406" s="66" t="s">
        <v>736</v>
      </c>
      <c r="G406" s="66" t="s">
        <v>737</v>
      </c>
      <c r="H406" s="66" t="s">
        <v>177</v>
      </c>
      <c r="I406" s="66" t="s">
        <v>710</v>
      </c>
      <c r="J406" s="66"/>
      <c r="K406" s="66"/>
      <c r="L406" s="67" t="s">
        <v>738</v>
      </c>
    </row>
    <row r="407" spans="1:13" s="4" customFormat="1" ht="22.8" x14ac:dyDescent="0.3">
      <c r="A407" s="5">
        <v>1</v>
      </c>
      <c r="B407" s="66" t="s">
        <v>706</v>
      </c>
      <c r="C407" s="1" t="s">
        <v>707</v>
      </c>
      <c r="D407" s="73" t="s">
        <v>707</v>
      </c>
      <c r="E407" s="67"/>
      <c r="F407" s="66" t="s">
        <v>736</v>
      </c>
      <c r="G407" s="61" t="s">
        <v>739</v>
      </c>
      <c r="H407" s="61" t="s">
        <v>177</v>
      </c>
      <c r="I407" s="26"/>
      <c r="J407" s="66"/>
      <c r="K407" s="66"/>
      <c r="L407" s="62" t="s">
        <v>738</v>
      </c>
      <c r="M407" s="64"/>
    </row>
    <row r="408" spans="1:13" s="4" customFormat="1" ht="22.8" x14ac:dyDescent="0.3">
      <c r="A408" s="5">
        <v>1</v>
      </c>
      <c r="B408" s="66" t="s">
        <v>706</v>
      </c>
      <c r="C408" s="1" t="s">
        <v>707</v>
      </c>
      <c r="D408" s="73" t="s">
        <v>707</v>
      </c>
      <c r="E408" s="67"/>
      <c r="F408" s="66" t="s">
        <v>736</v>
      </c>
      <c r="G408" s="61" t="s">
        <v>740</v>
      </c>
      <c r="H408" s="61" t="s">
        <v>177</v>
      </c>
      <c r="I408" s="26"/>
      <c r="J408" s="66"/>
      <c r="K408" s="66"/>
      <c r="L408" s="62" t="s">
        <v>738</v>
      </c>
      <c r="M408" s="64"/>
    </row>
    <row r="409" spans="1:13" s="4" customFormat="1" ht="22.8" x14ac:dyDescent="0.3">
      <c r="A409" s="5">
        <v>1</v>
      </c>
      <c r="B409" s="66" t="s">
        <v>706</v>
      </c>
      <c r="C409" s="1" t="s">
        <v>707</v>
      </c>
      <c r="D409" s="73" t="s">
        <v>707</v>
      </c>
      <c r="E409" s="67"/>
      <c r="F409" s="66" t="s">
        <v>736</v>
      </c>
      <c r="G409" s="66" t="s">
        <v>741</v>
      </c>
      <c r="H409" s="66" t="s">
        <v>177</v>
      </c>
      <c r="I409" s="5" t="s">
        <v>717</v>
      </c>
      <c r="J409" s="66"/>
      <c r="K409" s="66"/>
      <c r="L409" s="67" t="s">
        <v>738</v>
      </c>
    </row>
    <row r="410" spans="1:13" s="4" customFormat="1" ht="22.8" x14ac:dyDescent="0.3">
      <c r="A410" s="5">
        <v>1</v>
      </c>
      <c r="B410" s="66" t="s">
        <v>706</v>
      </c>
      <c r="C410" s="1" t="s">
        <v>707</v>
      </c>
      <c r="D410" s="73" t="s">
        <v>707</v>
      </c>
      <c r="E410" s="67"/>
      <c r="F410" s="66" t="s">
        <v>742</v>
      </c>
      <c r="G410" s="26" t="s">
        <v>743</v>
      </c>
      <c r="H410" s="61" t="s">
        <v>177</v>
      </c>
      <c r="I410" s="26"/>
      <c r="J410" s="26"/>
      <c r="K410" s="26"/>
      <c r="L410" s="28" t="s">
        <v>744</v>
      </c>
    </row>
    <row r="411" spans="1:13" s="4" customFormat="1" ht="22.8" x14ac:dyDescent="0.3">
      <c r="A411" s="5">
        <v>1</v>
      </c>
      <c r="B411" s="66" t="s">
        <v>706</v>
      </c>
      <c r="C411" s="1" t="s">
        <v>707</v>
      </c>
      <c r="D411" s="73" t="s">
        <v>707</v>
      </c>
      <c r="E411" s="67"/>
      <c r="F411" s="66" t="s">
        <v>742</v>
      </c>
      <c r="G411" s="5" t="s">
        <v>745</v>
      </c>
      <c r="H411" s="66" t="s">
        <v>177</v>
      </c>
      <c r="I411" s="5" t="s">
        <v>713</v>
      </c>
      <c r="J411" s="5"/>
      <c r="K411" s="5"/>
      <c r="L411" s="7" t="s">
        <v>744</v>
      </c>
    </row>
    <row r="412" spans="1:13" s="4" customFormat="1" ht="22.8" x14ac:dyDescent="0.3">
      <c r="A412" s="5">
        <v>1</v>
      </c>
      <c r="B412" s="66" t="s">
        <v>706</v>
      </c>
      <c r="C412" s="1" t="s">
        <v>707</v>
      </c>
      <c r="D412" s="73" t="s">
        <v>707</v>
      </c>
      <c r="E412" s="67"/>
      <c r="F412" s="66" t="s">
        <v>742</v>
      </c>
      <c r="G412" s="26" t="s">
        <v>746</v>
      </c>
      <c r="H412" s="61" t="s">
        <v>177</v>
      </c>
      <c r="I412" s="26"/>
      <c r="J412" s="26"/>
      <c r="K412" s="26"/>
      <c r="L412" s="28" t="s">
        <v>744</v>
      </c>
    </row>
    <row r="413" spans="1:13" s="4" customFormat="1" ht="22.8" x14ac:dyDescent="0.3">
      <c r="A413" s="5">
        <v>1</v>
      </c>
      <c r="B413" s="66" t="s">
        <v>706</v>
      </c>
      <c r="C413" s="1" t="s">
        <v>707</v>
      </c>
      <c r="D413" s="73" t="s">
        <v>707</v>
      </c>
      <c r="E413" s="67"/>
      <c r="F413" s="66" t="s">
        <v>742</v>
      </c>
      <c r="G413" s="26" t="s">
        <v>747</v>
      </c>
      <c r="H413" s="61" t="s">
        <v>177</v>
      </c>
      <c r="I413" s="26"/>
      <c r="J413" s="26"/>
      <c r="K413" s="26"/>
      <c r="L413" s="28" t="s">
        <v>744</v>
      </c>
    </row>
    <row r="414" spans="1:13" s="4" customFormat="1" ht="22.8" x14ac:dyDescent="0.3">
      <c r="A414" s="5">
        <v>1</v>
      </c>
      <c r="B414" s="66" t="s">
        <v>706</v>
      </c>
      <c r="C414" s="1" t="s">
        <v>707</v>
      </c>
      <c r="D414" s="73" t="s">
        <v>707</v>
      </c>
      <c r="E414" s="67"/>
      <c r="F414" s="66" t="s">
        <v>748</v>
      </c>
      <c r="G414" s="26" t="s">
        <v>749</v>
      </c>
      <c r="H414" s="28" t="s">
        <v>196</v>
      </c>
      <c r="I414" s="61"/>
      <c r="J414" s="26"/>
      <c r="K414" s="26"/>
      <c r="L414" s="28" t="s">
        <v>750</v>
      </c>
    </row>
    <row r="415" spans="1:13" s="4" customFormat="1" ht="22.8" x14ac:dyDescent="0.3">
      <c r="A415" s="5">
        <v>1</v>
      </c>
      <c r="B415" s="66" t="s">
        <v>706</v>
      </c>
      <c r="C415" s="1" t="s">
        <v>707</v>
      </c>
      <c r="D415" s="73" t="s">
        <v>707</v>
      </c>
      <c r="E415" s="67"/>
      <c r="F415" s="66" t="s">
        <v>748</v>
      </c>
      <c r="G415" s="5" t="s">
        <v>751</v>
      </c>
      <c r="H415" s="7" t="s">
        <v>196</v>
      </c>
      <c r="I415" s="5" t="s">
        <v>713</v>
      </c>
      <c r="J415" s="26"/>
      <c r="K415" s="26"/>
      <c r="L415" s="14" t="s">
        <v>750</v>
      </c>
    </row>
    <row r="416" spans="1:13" s="4" customFormat="1" ht="22.8" x14ac:dyDescent="0.3">
      <c r="A416" s="5">
        <v>1</v>
      </c>
      <c r="B416" s="66" t="s">
        <v>706</v>
      </c>
      <c r="C416" s="1" t="s">
        <v>707</v>
      </c>
      <c r="D416" s="73" t="s">
        <v>707</v>
      </c>
      <c r="E416" s="67"/>
      <c r="F416" s="66" t="s">
        <v>748</v>
      </c>
      <c r="G416" s="26" t="s">
        <v>752</v>
      </c>
      <c r="H416" s="28" t="s">
        <v>196</v>
      </c>
      <c r="I416" s="26"/>
      <c r="J416" s="26"/>
      <c r="K416" s="26"/>
      <c r="L416" s="28" t="s">
        <v>750</v>
      </c>
    </row>
    <row r="417" spans="1:12" s="4" customFormat="1" ht="22.8" x14ac:dyDescent="0.3">
      <c r="A417" s="5">
        <v>1</v>
      </c>
      <c r="B417" s="66" t="s">
        <v>706</v>
      </c>
      <c r="C417" s="1" t="s">
        <v>707</v>
      </c>
      <c r="D417" s="73" t="s">
        <v>707</v>
      </c>
      <c r="E417" s="67"/>
      <c r="F417" s="66" t="s">
        <v>748</v>
      </c>
      <c r="G417" s="26" t="s">
        <v>753</v>
      </c>
      <c r="H417" s="28" t="s">
        <v>196</v>
      </c>
      <c r="I417" s="26"/>
      <c r="J417" s="26"/>
      <c r="K417" s="26"/>
      <c r="L417" s="28" t="s">
        <v>750</v>
      </c>
    </row>
    <row r="418" spans="1:12" s="4" customFormat="1" ht="22.8" x14ac:dyDescent="0.3">
      <c r="A418" s="5">
        <v>1</v>
      </c>
      <c r="B418" s="66" t="s">
        <v>706</v>
      </c>
      <c r="C418" s="1" t="s">
        <v>707</v>
      </c>
      <c r="D418" s="73" t="s">
        <v>707</v>
      </c>
      <c r="E418" s="67"/>
      <c r="F418" s="66" t="s">
        <v>754</v>
      </c>
      <c r="G418" s="5" t="s">
        <v>755</v>
      </c>
      <c r="H418" s="7" t="s">
        <v>196</v>
      </c>
      <c r="I418" s="66" t="s">
        <v>710</v>
      </c>
      <c r="J418" s="26"/>
      <c r="K418" s="26"/>
      <c r="L418" s="7" t="s">
        <v>756</v>
      </c>
    </row>
    <row r="419" spans="1:12" s="4" customFormat="1" ht="22.8" x14ac:dyDescent="0.3">
      <c r="A419" s="5">
        <v>1</v>
      </c>
      <c r="B419" s="66" t="s">
        <v>706</v>
      </c>
      <c r="C419" s="1" t="s">
        <v>707</v>
      </c>
      <c r="D419" s="73" t="s">
        <v>707</v>
      </c>
      <c r="E419" s="67"/>
      <c r="F419" s="66" t="s">
        <v>754</v>
      </c>
      <c r="G419" s="5" t="s">
        <v>757</v>
      </c>
      <c r="H419" s="7" t="s">
        <v>196</v>
      </c>
      <c r="I419" s="5" t="s">
        <v>713</v>
      </c>
      <c r="J419" s="26"/>
      <c r="K419" s="26"/>
      <c r="L419" s="7" t="s">
        <v>756</v>
      </c>
    </row>
    <row r="420" spans="1:12" s="4" customFormat="1" ht="22.8" x14ac:dyDescent="0.3">
      <c r="A420" s="5">
        <v>1</v>
      </c>
      <c r="B420" s="66" t="s">
        <v>706</v>
      </c>
      <c r="C420" s="1" t="s">
        <v>707</v>
      </c>
      <c r="D420" s="73" t="s">
        <v>707</v>
      </c>
      <c r="E420" s="67"/>
      <c r="F420" s="66" t="s">
        <v>754</v>
      </c>
      <c r="G420" s="5" t="s">
        <v>758</v>
      </c>
      <c r="H420" s="7" t="s">
        <v>196</v>
      </c>
      <c r="I420" s="5" t="s">
        <v>715</v>
      </c>
      <c r="J420" s="26"/>
      <c r="K420" s="26"/>
      <c r="L420" s="7" t="s">
        <v>756</v>
      </c>
    </row>
    <row r="421" spans="1:12" s="4" customFormat="1" ht="22.8" x14ac:dyDescent="0.3">
      <c r="A421" s="5">
        <v>1</v>
      </c>
      <c r="B421" s="66" t="s">
        <v>706</v>
      </c>
      <c r="C421" s="1" t="s">
        <v>707</v>
      </c>
      <c r="D421" s="73" t="s">
        <v>707</v>
      </c>
      <c r="E421" s="67"/>
      <c r="F421" s="66" t="s">
        <v>754</v>
      </c>
      <c r="G421" s="5" t="s">
        <v>759</v>
      </c>
      <c r="H421" s="7" t="s">
        <v>196</v>
      </c>
      <c r="I421" s="5" t="s">
        <v>717</v>
      </c>
      <c r="J421" s="26"/>
      <c r="K421" s="26"/>
      <c r="L421" s="7" t="s">
        <v>756</v>
      </c>
    </row>
    <row r="422" spans="1:12" s="4" customFormat="1" ht="22.8" x14ac:dyDescent="0.3">
      <c r="A422" s="5">
        <v>1</v>
      </c>
      <c r="B422" s="66" t="s">
        <v>706</v>
      </c>
      <c r="C422" s="1" t="s">
        <v>707</v>
      </c>
      <c r="D422" s="73" t="s">
        <v>707</v>
      </c>
      <c r="E422" s="67"/>
      <c r="F422" s="66" t="s">
        <v>760</v>
      </c>
      <c r="G422" s="5" t="s">
        <v>761</v>
      </c>
      <c r="H422" s="7" t="s">
        <v>196</v>
      </c>
      <c r="I422" s="66" t="s">
        <v>710</v>
      </c>
      <c r="J422" s="26"/>
      <c r="K422" s="26"/>
      <c r="L422" s="7" t="s">
        <v>762</v>
      </c>
    </row>
    <row r="423" spans="1:12" s="4" customFormat="1" ht="22.8" x14ac:dyDescent="0.3">
      <c r="A423" s="5">
        <v>1</v>
      </c>
      <c r="B423" s="66" t="s">
        <v>706</v>
      </c>
      <c r="C423" s="1" t="s">
        <v>707</v>
      </c>
      <c r="D423" s="73" t="s">
        <v>707</v>
      </c>
      <c r="E423" s="67"/>
      <c r="F423" s="66" t="s">
        <v>760</v>
      </c>
      <c r="G423" s="5" t="s">
        <v>763</v>
      </c>
      <c r="H423" s="7" t="s">
        <v>196</v>
      </c>
      <c r="I423" s="5" t="s">
        <v>713</v>
      </c>
      <c r="J423" s="26"/>
      <c r="K423" s="26"/>
      <c r="L423" s="7" t="s">
        <v>762</v>
      </c>
    </row>
    <row r="424" spans="1:12" s="4" customFormat="1" ht="22.8" x14ac:dyDescent="0.3">
      <c r="A424" s="5">
        <v>1</v>
      </c>
      <c r="B424" s="66" t="s">
        <v>706</v>
      </c>
      <c r="C424" s="1" t="s">
        <v>707</v>
      </c>
      <c r="D424" s="73" t="s">
        <v>707</v>
      </c>
      <c r="E424" s="67"/>
      <c r="F424" s="66" t="s">
        <v>760</v>
      </c>
      <c r="G424" s="5" t="s">
        <v>764</v>
      </c>
      <c r="H424" s="7" t="s">
        <v>196</v>
      </c>
      <c r="I424" s="5" t="s">
        <v>715</v>
      </c>
      <c r="J424" s="26"/>
      <c r="K424" s="26"/>
      <c r="L424" s="7" t="s">
        <v>762</v>
      </c>
    </row>
    <row r="425" spans="1:12" s="4" customFormat="1" ht="22.8" x14ac:dyDescent="0.3">
      <c r="A425" s="5">
        <v>1</v>
      </c>
      <c r="B425" s="66" t="s">
        <v>706</v>
      </c>
      <c r="C425" s="1" t="s">
        <v>707</v>
      </c>
      <c r="D425" s="73" t="s">
        <v>707</v>
      </c>
      <c r="E425" s="67"/>
      <c r="F425" s="66" t="s">
        <v>760</v>
      </c>
      <c r="G425" s="5" t="s">
        <v>765</v>
      </c>
      <c r="H425" s="7" t="s">
        <v>196</v>
      </c>
      <c r="I425" s="5" t="s">
        <v>717</v>
      </c>
      <c r="J425" s="26"/>
      <c r="K425" s="26"/>
      <c r="L425" s="7" t="s">
        <v>762</v>
      </c>
    </row>
    <row r="426" spans="1:12" s="4" customFormat="1" ht="22.8" x14ac:dyDescent="0.3">
      <c r="A426" s="5">
        <v>1</v>
      </c>
      <c r="B426" s="66" t="s">
        <v>706</v>
      </c>
      <c r="C426" s="1" t="s">
        <v>707</v>
      </c>
      <c r="D426" s="73" t="s">
        <v>707</v>
      </c>
      <c r="E426" s="67"/>
      <c r="F426" s="66" t="s">
        <v>766</v>
      </c>
      <c r="G426" s="5" t="s">
        <v>767</v>
      </c>
      <c r="H426" s="6" t="s">
        <v>223</v>
      </c>
      <c r="I426" s="5" t="s">
        <v>768</v>
      </c>
      <c r="J426" s="5"/>
      <c r="K426" s="5"/>
      <c r="L426" s="7" t="s">
        <v>769</v>
      </c>
    </row>
    <row r="427" spans="1:12" s="4" customFormat="1" ht="13.95" customHeight="1" x14ac:dyDescent="0.3">
      <c r="A427" s="5">
        <v>1</v>
      </c>
      <c r="B427" s="66" t="s">
        <v>706</v>
      </c>
      <c r="C427" s="1" t="s">
        <v>707</v>
      </c>
      <c r="D427" s="73" t="s">
        <v>707</v>
      </c>
      <c r="E427" s="67"/>
      <c r="F427" s="66" t="s">
        <v>770</v>
      </c>
      <c r="G427" s="5" t="s">
        <v>771</v>
      </c>
      <c r="H427" s="6" t="s">
        <v>223</v>
      </c>
      <c r="I427" s="5" t="s">
        <v>768</v>
      </c>
      <c r="J427" s="5"/>
      <c r="K427" s="5"/>
      <c r="L427" s="74" t="s">
        <v>772</v>
      </c>
    </row>
    <row r="428" spans="1:12" s="4" customFormat="1" ht="22.8" x14ac:dyDescent="0.3">
      <c r="A428" s="5">
        <v>1</v>
      </c>
      <c r="B428" s="66" t="s">
        <v>706</v>
      </c>
      <c r="C428" s="1" t="s">
        <v>707</v>
      </c>
      <c r="D428" s="73" t="s">
        <v>707</v>
      </c>
      <c r="E428" s="67"/>
      <c r="F428" s="66" t="s">
        <v>773</v>
      </c>
      <c r="G428" s="5" t="s">
        <v>774</v>
      </c>
      <c r="H428" s="6" t="s">
        <v>223</v>
      </c>
      <c r="I428" s="5" t="s">
        <v>768</v>
      </c>
      <c r="J428" s="5"/>
      <c r="K428" s="5"/>
      <c r="L428" s="21" t="s">
        <v>775</v>
      </c>
    </row>
    <row r="429" spans="1:12" s="4" customFormat="1" x14ac:dyDescent="0.3">
      <c r="A429" s="5">
        <v>1</v>
      </c>
      <c r="B429" s="66" t="s">
        <v>706</v>
      </c>
      <c r="C429" s="1" t="s">
        <v>707</v>
      </c>
      <c r="D429" s="73" t="s">
        <v>707</v>
      </c>
      <c r="E429" s="67"/>
      <c r="F429" s="66" t="s">
        <v>776</v>
      </c>
      <c r="G429" s="5" t="s">
        <v>777</v>
      </c>
      <c r="H429" s="6" t="s">
        <v>778</v>
      </c>
      <c r="I429" s="5" t="s">
        <v>645</v>
      </c>
      <c r="J429" s="5"/>
      <c r="K429" s="5"/>
      <c r="L429" s="7" t="s">
        <v>779</v>
      </c>
    </row>
    <row r="430" spans="1:12" s="4" customFormat="1" x14ac:dyDescent="0.3">
      <c r="A430" s="5">
        <v>1</v>
      </c>
      <c r="B430" s="66" t="s">
        <v>706</v>
      </c>
      <c r="C430" s="1" t="s">
        <v>707</v>
      </c>
      <c r="D430" s="73" t="s">
        <v>707</v>
      </c>
      <c r="E430" s="67"/>
      <c r="F430" s="66" t="s">
        <v>780</v>
      </c>
      <c r="G430" s="5" t="s">
        <v>781</v>
      </c>
      <c r="H430" s="6" t="s">
        <v>778</v>
      </c>
      <c r="I430" s="5" t="s">
        <v>645</v>
      </c>
      <c r="J430" s="5"/>
      <c r="K430" s="5"/>
      <c r="L430" s="7" t="s">
        <v>782</v>
      </c>
    </row>
    <row r="431" spans="1:12" s="4" customFormat="1" x14ac:dyDescent="0.3">
      <c r="A431" s="5">
        <v>1</v>
      </c>
      <c r="B431" s="66" t="s">
        <v>706</v>
      </c>
      <c r="C431" s="1" t="s">
        <v>707</v>
      </c>
      <c r="D431" s="73" t="s">
        <v>707</v>
      </c>
      <c r="E431" s="67"/>
      <c r="F431" s="66" t="s">
        <v>783</v>
      </c>
      <c r="G431" s="5" t="s">
        <v>784</v>
      </c>
      <c r="H431" s="6" t="s">
        <v>778</v>
      </c>
      <c r="I431" s="5" t="s">
        <v>645</v>
      </c>
      <c r="J431" s="5"/>
      <c r="K431" s="5"/>
      <c r="L431" s="7" t="s">
        <v>785</v>
      </c>
    </row>
    <row r="432" spans="1:12" s="4" customFormat="1" x14ac:dyDescent="0.3">
      <c r="A432" s="5">
        <v>1</v>
      </c>
      <c r="B432" s="66" t="s">
        <v>706</v>
      </c>
      <c r="C432" s="1" t="s">
        <v>707</v>
      </c>
      <c r="D432" s="73" t="s">
        <v>707</v>
      </c>
      <c r="E432" s="67"/>
      <c r="F432" s="66" t="s">
        <v>786</v>
      </c>
      <c r="G432" s="5" t="s">
        <v>787</v>
      </c>
      <c r="H432" s="6" t="s">
        <v>778</v>
      </c>
      <c r="I432" s="5" t="s">
        <v>645</v>
      </c>
      <c r="J432" s="5"/>
      <c r="K432" s="5"/>
      <c r="L432" s="7" t="s">
        <v>788</v>
      </c>
    </row>
    <row r="433" spans="1:12" s="4" customFormat="1" x14ac:dyDescent="0.3">
      <c r="A433" s="5">
        <v>1</v>
      </c>
      <c r="B433" s="66" t="s">
        <v>706</v>
      </c>
      <c r="C433" s="1" t="s">
        <v>707</v>
      </c>
      <c r="D433" s="73" t="s">
        <v>707</v>
      </c>
      <c r="E433" s="67"/>
      <c r="F433" s="66" t="s">
        <v>789</v>
      </c>
      <c r="G433" s="5" t="s">
        <v>790</v>
      </c>
      <c r="H433" s="6" t="s">
        <v>778</v>
      </c>
      <c r="I433" s="5" t="s">
        <v>645</v>
      </c>
      <c r="J433" s="5"/>
      <c r="K433" s="5"/>
      <c r="L433" s="7" t="s">
        <v>791</v>
      </c>
    </row>
    <row r="434" spans="1:12" s="4" customFormat="1" x14ac:dyDescent="0.3">
      <c r="A434" s="5">
        <v>1</v>
      </c>
      <c r="B434" s="66" t="s">
        <v>706</v>
      </c>
      <c r="C434" s="1" t="s">
        <v>707</v>
      </c>
      <c r="D434" s="73" t="s">
        <v>100</v>
      </c>
      <c r="E434" s="67"/>
      <c r="F434" s="66" t="s">
        <v>792</v>
      </c>
      <c r="G434" s="5" t="s">
        <v>793</v>
      </c>
      <c r="H434" s="6" t="s">
        <v>103</v>
      </c>
      <c r="I434" s="5" t="s">
        <v>234</v>
      </c>
      <c r="J434" s="5"/>
      <c r="K434" s="5"/>
      <c r="L434" s="7" t="s">
        <v>794</v>
      </c>
    </row>
    <row r="435" spans="1:12" s="4" customFormat="1" ht="22.8" x14ac:dyDescent="0.3">
      <c r="A435" s="5">
        <v>1</v>
      </c>
      <c r="B435" s="66" t="s">
        <v>795</v>
      </c>
      <c r="C435" s="1" t="s">
        <v>796</v>
      </c>
      <c r="D435" s="73" t="s">
        <v>797</v>
      </c>
      <c r="E435" s="67"/>
      <c r="F435" s="66" t="s">
        <v>798</v>
      </c>
      <c r="G435" s="5" t="s">
        <v>799</v>
      </c>
      <c r="H435" s="6" t="s">
        <v>16</v>
      </c>
      <c r="I435" s="5" t="s">
        <v>800</v>
      </c>
      <c r="J435" s="5"/>
      <c r="K435" s="5"/>
      <c r="L435" s="7" t="s">
        <v>801</v>
      </c>
    </row>
    <row r="436" spans="1:12" s="4" customFormat="1" ht="22.8" x14ac:dyDescent="0.3">
      <c r="A436" s="5">
        <v>1</v>
      </c>
      <c r="B436" s="66" t="s">
        <v>795</v>
      </c>
      <c r="C436" s="1" t="s">
        <v>796</v>
      </c>
      <c r="D436" s="73" t="s">
        <v>797</v>
      </c>
      <c r="E436" s="67"/>
      <c r="F436" s="66" t="s">
        <v>798</v>
      </c>
      <c r="G436" s="5" t="s">
        <v>802</v>
      </c>
      <c r="H436" s="6" t="s">
        <v>16</v>
      </c>
      <c r="I436" s="5" t="s">
        <v>803</v>
      </c>
      <c r="J436" s="5"/>
      <c r="K436" s="5"/>
      <c r="L436" s="7" t="s">
        <v>801</v>
      </c>
    </row>
    <row r="437" spans="1:12" s="4" customFormat="1" ht="22.8" x14ac:dyDescent="0.3">
      <c r="A437" s="5">
        <v>1</v>
      </c>
      <c r="B437" s="66" t="s">
        <v>795</v>
      </c>
      <c r="C437" s="1" t="s">
        <v>796</v>
      </c>
      <c r="D437" s="73" t="s">
        <v>797</v>
      </c>
      <c r="E437" s="67"/>
      <c r="F437" s="66" t="s">
        <v>798</v>
      </c>
      <c r="G437" s="5" t="s">
        <v>804</v>
      </c>
      <c r="H437" s="6" t="s">
        <v>16</v>
      </c>
      <c r="I437" s="5" t="s">
        <v>805</v>
      </c>
      <c r="J437" s="5"/>
      <c r="K437" s="5"/>
      <c r="L437" s="7" t="s">
        <v>801</v>
      </c>
    </row>
    <row r="438" spans="1:12" s="4" customFormat="1" ht="22.8" x14ac:dyDescent="0.3">
      <c r="A438" s="5">
        <v>1</v>
      </c>
      <c r="B438" s="66" t="s">
        <v>795</v>
      </c>
      <c r="C438" s="1" t="s">
        <v>796</v>
      </c>
      <c r="D438" s="73" t="s">
        <v>797</v>
      </c>
      <c r="E438" s="67"/>
      <c r="F438" s="66" t="s">
        <v>798</v>
      </c>
      <c r="G438" s="5" t="s">
        <v>806</v>
      </c>
      <c r="H438" s="6" t="s">
        <v>16</v>
      </c>
      <c r="I438" s="5" t="s">
        <v>807</v>
      </c>
      <c r="J438" s="5"/>
      <c r="K438" s="5"/>
      <c r="L438" s="7" t="s">
        <v>801</v>
      </c>
    </row>
    <row r="439" spans="1:12" s="4" customFormat="1" ht="22.8" x14ac:dyDescent="0.3">
      <c r="A439" s="5">
        <v>1</v>
      </c>
      <c r="B439" s="66" t="s">
        <v>795</v>
      </c>
      <c r="C439" s="1" t="s">
        <v>796</v>
      </c>
      <c r="D439" s="73" t="s">
        <v>797</v>
      </c>
      <c r="E439" s="67"/>
      <c r="F439" s="66" t="s">
        <v>798</v>
      </c>
      <c r="G439" s="5" t="s">
        <v>808</v>
      </c>
      <c r="H439" s="6" t="s">
        <v>16</v>
      </c>
      <c r="I439" s="5" t="s">
        <v>809</v>
      </c>
      <c r="J439" s="5"/>
      <c r="K439" s="5"/>
      <c r="L439" s="7" t="s">
        <v>801</v>
      </c>
    </row>
    <row r="440" spans="1:12" s="4" customFormat="1" ht="22.8" x14ac:dyDescent="0.3">
      <c r="A440" s="5">
        <v>1</v>
      </c>
      <c r="B440" s="66" t="s">
        <v>795</v>
      </c>
      <c r="C440" s="1" t="s">
        <v>796</v>
      </c>
      <c r="D440" s="73" t="s">
        <v>797</v>
      </c>
      <c r="E440" s="67"/>
      <c r="F440" s="66" t="s">
        <v>810</v>
      </c>
      <c r="G440" s="5" t="s">
        <v>811</v>
      </c>
      <c r="H440" s="6" t="s">
        <v>16</v>
      </c>
      <c r="I440" s="5" t="s">
        <v>800</v>
      </c>
      <c r="J440" s="5"/>
      <c r="K440" s="5"/>
      <c r="L440" s="7" t="s">
        <v>812</v>
      </c>
    </row>
    <row r="441" spans="1:12" s="4" customFormat="1" ht="22.8" x14ac:dyDescent="0.3">
      <c r="A441" s="5">
        <v>1</v>
      </c>
      <c r="B441" s="66" t="s">
        <v>795</v>
      </c>
      <c r="C441" s="1" t="s">
        <v>796</v>
      </c>
      <c r="D441" s="73" t="s">
        <v>797</v>
      </c>
      <c r="E441" s="67"/>
      <c r="F441" s="66" t="s">
        <v>810</v>
      </c>
      <c r="G441" s="5" t="s">
        <v>813</v>
      </c>
      <c r="H441" s="6" t="s">
        <v>16</v>
      </c>
      <c r="I441" s="5" t="s">
        <v>803</v>
      </c>
      <c r="J441" s="5"/>
      <c r="K441" s="5"/>
      <c r="L441" s="7" t="s">
        <v>812</v>
      </c>
    </row>
    <row r="442" spans="1:12" s="4" customFormat="1" ht="22.8" x14ac:dyDescent="0.3">
      <c r="A442" s="5">
        <v>1</v>
      </c>
      <c r="B442" s="66" t="s">
        <v>795</v>
      </c>
      <c r="C442" s="1" t="s">
        <v>796</v>
      </c>
      <c r="D442" s="73" t="s">
        <v>797</v>
      </c>
      <c r="E442" s="67"/>
      <c r="F442" s="66" t="s">
        <v>810</v>
      </c>
      <c r="G442" s="5" t="s">
        <v>814</v>
      </c>
      <c r="H442" s="6" t="s">
        <v>16</v>
      </c>
      <c r="I442" s="5" t="s">
        <v>805</v>
      </c>
      <c r="J442" s="5"/>
      <c r="K442" s="5"/>
      <c r="L442" s="7" t="s">
        <v>812</v>
      </c>
    </row>
    <row r="443" spans="1:12" s="4" customFormat="1" ht="22.8" x14ac:dyDescent="0.3">
      <c r="A443" s="5">
        <v>1</v>
      </c>
      <c r="B443" s="66" t="s">
        <v>795</v>
      </c>
      <c r="C443" s="1" t="s">
        <v>796</v>
      </c>
      <c r="D443" s="73" t="s">
        <v>797</v>
      </c>
      <c r="E443" s="67"/>
      <c r="F443" s="66" t="s">
        <v>810</v>
      </c>
      <c r="G443" s="5" t="s">
        <v>815</v>
      </c>
      <c r="H443" s="6" t="s">
        <v>16</v>
      </c>
      <c r="I443" s="5" t="s">
        <v>807</v>
      </c>
      <c r="J443" s="5"/>
      <c r="K443" s="5"/>
      <c r="L443" s="7" t="s">
        <v>812</v>
      </c>
    </row>
    <row r="444" spans="1:12" s="4" customFormat="1" ht="22.8" x14ac:dyDescent="0.3">
      <c r="A444" s="5">
        <v>1</v>
      </c>
      <c r="B444" s="66" t="s">
        <v>795</v>
      </c>
      <c r="C444" s="1" t="s">
        <v>796</v>
      </c>
      <c r="D444" s="73" t="s">
        <v>797</v>
      </c>
      <c r="E444" s="67"/>
      <c r="F444" s="66" t="s">
        <v>810</v>
      </c>
      <c r="G444" s="5" t="s">
        <v>816</v>
      </c>
      <c r="H444" s="6" t="s">
        <v>16</v>
      </c>
      <c r="I444" s="5" t="s">
        <v>809</v>
      </c>
      <c r="J444" s="5"/>
      <c r="K444" s="5"/>
      <c r="L444" s="7" t="s">
        <v>812</v>
      </c>
    </row>
    <row r="445" spans="1:12" s="4" customFormat="1" x14ac:dyDescent="0.3">
      <c r="A445" s="5">
        <v>1</v>
      </c>
      <c r="B445" s="66" t="s">
        <v>795</v>
      </c>
      <c r="C445" s="1" t="s">
        <v>796</v>
      </c>
      <c r="D445" s="73" t="s">
        <v>797</v>
      </c>
      <c r="E445" s="67"/>
      <c r="F445" s="66" t="s">
        <v>817</v>
      </c>
      <c r="G445" s="5" t="s">
        <v>818</v>
      </c>
      <c r="H445" s="6" t="s">
        <v>39</v>
      </c>
      <c r="I445" s="5" t="s">
        <v>800</v>
      </c>
      <c r="J445" s="5"/>
      <c r="K445" s="5"/>
      <c r="L445" s="7" t="s">
        <v>819</v>
      </c>
    </row>
    <row r="446" spans="1:12" s="4" customFormat="1" x14ac:dyDescent="0.3">
      <c r="A446" s="5">
        <v>1</v>
      </c>
      <c r="B446" s="66" t="s">
        <v>795</v>
      </c>
      <c r="C446" s="1" t="s">
        <v>796</v>
      </c>
      <c r="D446" s="73" t="s">
        <v>797</v>
      </c>
      <c r="E446" s="67"/>
      <c r="F446" s="66" t="s">
        <v>817</v>
      </c>
      <c r="G446" s="5" t="s">
        <v>820</v>
      </c>
      <c r="H446" s="6" t="s">
        <v>39</v>
      </c>
      <c r="I446" s="5" t="s">
        <v>803</v>
      </c>
      <c r="J446" s="5"/>
      <c r="K446" s="5"/>
      <c r="L446" s="7" t="s">
        <v>819</v>
      </c>
    </row>
    <row r="447" spans="1:12" s="4" customFormat="1" x14ac:dyDescent="0.3">
      <c r="A447" s="5">
        <v>1</v>
      </c>
      <c r="B447" s="66" t="s">
        <v>795</v>
      </c>
      <c r="C447" s="1" t="s">
        <v>796</v>
      </c>
      <c r="D447" s="73" t="s">
        <v>797</v>
      </c>
      <c r="E447" s="67"/>
      <c r="F447" s="66" t="s">
        <v>817</v>
      </c>
      <c r="G447" s="5" t="s">
        <v>821</v>
      </c>
      <c r="H447" s="6" t="s">
        <v>39</v>
      </c>
      <c r="I447" s="5" t="s">
        <v>805</v>
      </c>
      <c r="J447" s="5"/>
      <c r="K447" s="5"/>
      <c r="L447" s="7" t="s">
        <v>819</v>
      </c>
    </row>
    <row r="448" spans="1:12" s="4" customFormat="1" x14ac:dyDescent="0.3">
      <c r="A448" s="5">
        <v>1</v>
      </c>
      <c r="B448" s="66" t="s">
        <v>795</v>
      </c>
      <c r="C448" s="1" t="s">
        <v>796</v>
      </c>
      <c r="D448" s="73" t="s">
        <v>797</v>
      </c>
      <c r="E448" s="67"/>
      <c r="F448" s="66" t="s">
        <v>817</v>
      </c>
      <c r="G448" s="5" t="s">
        <v>822</v>
      </c>
      <c r="H448" s="6" t="s">
        <v>39</v>
      </c>
      <c r="I448" s="5" t="s">
        <v>807</v>
      </c>
      <c r="J448" s="5"/>
      <c r="K448" s="5"/>
      <c r="L448" s="7" t="s">
        <v>819</v>
      </c>
    </row>
    <row r="449" spans="1:12" s="4" customFormat="1" ht="14.4" customHeight="1" x14ac:dyDescent="0.3">
      <c r="A449" s="5">
        <v>1</v>
      </c>
      <c r="B449" s="66" t="s">
        <v>795</v>
      </c>
      <c r="C449" s="1" t="s">
        <v>796</v>
      </c>
      <c r="D449" s="73" t="s">
        <v>797</v>
      </c>
      <c r="E449" s="67"/>
      <c r="F449" s="66" t="s">
        <v>817</v>
      </c>
      <c r="G449" s="5" t="s">
        <v>823</v>
      </c>
      <c r="H449" s="6" t="s">
        <v>39</v>
      </c>
      <c r="I449" s="5" t="s">
        <v>809</v>
      </c>
      <c r="J449" s="5"/>
      <c r="K449" s="5"/>
      <c r="L449" s="7" t="s">
        <v>819</v>
      </c>
    </row>
    <row r="450" spans="1:12" s="4" customFormat="1" x14ac:dyDescent="0.3">
      <c r="A450" s="5">
        <v>1</v>
      </c>
      <c r="B450" s="66" t="s">
        <v>795</v>
      </c>
      <c r="C450" s="1" t="s">
        <v>796</v>
      </c>
      <c r="D450" s="73" t="s">
        <v>797</v>
      </c>
      <c r="E450" s="67"/>
      <c r="F450" s="66" t="s">
        <v>824</v>
      </c>
      <c r="G450" s="5" t="s">
        <v>825</v>
      </c>
      <c r="H450" s="6" t="s">
        <v>39</v>
      </c>
      <c r="I450" s="5" t="s">
        <v>800</v>
      </c>
      <c r="J450" s="5"/>
      <c r="K450" s="5"/>
      <c r="L450" s="7" t="s">
        <v>826</v>
      </c>
    </row>
    <row r="451" spans="1:12" s="4" customFormat="1" x14ac:dyDescent="0.3">
      <c r="A451" s="5">
        <v>1</v>
      </c>
      <c r="B451" s="66" t="s">
        <v>795</v>
      </c>
      <c r="C451" s="1" t="s">
        <v>796</v>
      </c>
      <c r="D451" s="73" t="s">
        <v>797</v>
      </c>
      <c r="E451" s="67"/>
      <c r="F451" s="66" t="s">
        <v>824</v>
      </c>
      <c r="G451" s="5" t="s">
        <v>827</v>
      </c>
      <c r="H451" s="6" t="s">
        <v>39</v>
      </c>
      <c r="I451" s="5" t="s">
        <v>803</v>
      </c>
      <c r="J451" s="5"/>
      <c r="K451" s="5"/>
      <c r="L451" s="7" t="s">
        <v>826</v>
      </c>
    </row>
    <row r="452" spans="1:12" s="4" customFormat="1" x14ac:dyDescent="0.3">
      <c r="A452" s="5">
        <v>1</v>
      </c>
      <c r="B452" s="66" t="s">
        <v>795</v>
      </c>
      <c r="C452" s="1" t="s">
        <v>796</v>
      </c>
      <c r="D452" s="73" t="s">
        <v>797</v>
      </c>
      <c r="E452" s="67"/>
      <c r="F452" s="66" t="s">
        <v>824</v>
      </c>
      <c r="G452" s="5" t="s">
        <v>828</v>
      </c>
      <c r="H452" s="6" t="s">
        <v>39</v>
      </c>
      <c r="I452" s="5" t="s">
        <v>805</v>
      </c>
      <c r="J452" s="5"/>
      <c r="K452" s="5"/>
      <c r="L452" s="7" t="s">
        <v>826</v>
      </c>
    </row>
    <row r="453" spans="1:12" s="4" customFormat="1" x14ac:dyDescent="0.3">
      <c r="A453" s="5">
        <v>1</v>
      </c>
      <c r="B453" s="66" t="s">
        <v>795</v>
      </c>
      <c r="C453" s="1" t="s">
        <v>796</v>
      </c>
      <c r="D453" s="73" t="s">
        <v>797</v>
      </c>
      <c r="E453" s="67"/>
      <c r="F453" s="66" t="s">
        <v>824</v>
      </c>
      <c r="G453" s="5" t="s">
        <v>829</v>
      </c>
      <c r="H453" s="6" t="s">
        <v>39</v>
      </c>
      <c r="I453" s="5" t="s">
        <v>807</v>
      </c>
      <c r="J453" s="5"/>
      <c r="K453" s="5"/>
      <c r="L453" s="7" t="s">
        <v>826</v>
      </c>
    </row>
    <row r="454" spans="1:12" s="4" customFormat="1" x14ac:dyDescent="0.3">
      <c r="A454" s="5">
        <v>1</v>
      </c>
      <c r="B454" s="66" t="s">
        <v>795</v>
      </c>
      <c r="C454" s="1" t="s">
        <v>796</v>
      </c>
      <c r="D454" s="73" t="s">
        <v>797</v>
      </c>
      <c r="E454" s="67"/>
      <c r="F454" s="66" t="s">
        <v>824</v>
      </c>
      <c r="G454" s="5" t="s">
        <v>830</v>
      </c>
      <c r="H454" s="6" t="s">
        <v>39</v>
      </c>
      <c r="I454" s="5" t="s">
        <v>809</v>
      </c>
      <c r="J454" s="5"/>
      <c r="K454" s="5"/>
      <c r="L454" s="7" t="s">
        <v>826</v>
      </c>
    </row>
    <row r="455" spans="1:12" s="4" customFormat="1" ht="22.8" x14ac:dyDescent="0.3">
      <c r="A455" s="5">
        <v>1</v>
      </c>
      <c r="B455" s="66" t="s">
        <v>795</v>
      </c>
      <c r="C455" s="1" t="s">
        <v>796</v>
      </c>
      <c r="D455" s="73" t="s">
        <v>797</v>
      </c>
      <c r="E455" s="67"/>
      <c r="F455" s="66" t="s">
        <v>831</v>
      </c>
      <c r="G455" s="5" t="s">
        <v>832</v>
      </c>
      <c r="H455" s="6" t="s">
        <v>39</v>
      </c>
      <c r="I455" s="5" t="s">
        <v>800</v>
      </c>
      <c r="J455" s="5"/>
      <c r="K455" s="5"/>
      <c r="L455" s="7" t="s">
        <v>833</v>
      </c>
    </row>
    <row r="456" spans="1:12" s="4" customFormat="1" ht="22.8" x14ac:dyDescent="0.3">
      <c r="A456" s="5">
        <v>1</v>
      </c>
      <c r="B456" s="66" t="s">
        <v>795</v>
      </c>
      <c r="C456" s="1" t="s">
        <v>796</v>
      </c>
      <c r="D456" s="73" t="s">
        <v>797</v>
      </c>
      <c r="E456" s="67"/>
      <c r="F456" s="66" t="s">
        <v>831</v>
      </c>
      <c r="G456" s="5" t="s">
        <v>834</v>
      </c>
      <c r="H456" s="6" t="s">
        <v>39</v>
      </c>
      <c r="I456" s="5" t="s">
        <v>803</v>
      </c>
      <c r="J456" s="5"/>
      <c r="K456" s="5"/>
      <c r="L456" s="7" t="s">
        <v>833</v>
      </c>
    </row>
    <row r="457" spans="1:12" s="4" customFormat="1" ht="22.8" x14ac:dyDescent="0.3">
      <c r="A457" s="5">
        <v>1</v>
      </c>
      <c r="B457" s="66" t="s">
        <v>795</v>
      </c>
      <c r="C457" s="1" t="s">
        <v>796</v>
      </c>
      <c r="D457" s="73" t="s">
        <v>797</v>
      </c>
      <c r="E457" s="67"/>
      <c r="F457" s="66" t="s">
        <v>831</v>
      </c>
      <c r="G457" s="5" t="s">
        <v>835</v>
      </c>
      <c r="H457" s="6" t="s">
        <v>39</v>
      </c>
      <c r="I457" s="5" t="s">
        <v>805</v>
      </c>
      <c r="J457" s="5"/>
      <c r="K457" s="5"/>
      <c r="L457" s="7" t="s">
        <v>833</v>
      </c>
    </row>
    <row r="458" spans="1:12" s="4" customFormat="1" ht="22.8" x14ac:dyDescent="0.3">
      <c r="A458" s="5">
        <v>1</v>
      </c>
      <c r="B458" s="66" t="s">
        <v>795</v>
      </c>
      <c r="C458" s="1" t="s">
        <v>796</v>
      </c>
      <c r="D458" s="73" t="s">
        <v>797</v>
      </c>
      <c r="E458" s="67"/>
      <c r="F458" s="66" t="s">
        <v>831</v>
      </c>
      <c r="G458" s="5" t="s">
        <v>836</v>
      </c>
      <c r="H458" s="6" t="s">
        <v>39</v>
      </c>
      <c r="I458" s="5" t="s">
        <v>807</v>
      </c>
      <c r="J458" s="5"/>
      <c r="K458" s="5"/>
      <c r="L458" s="7" t="s">
        <v>833</v>
      </c>
    </row>
    <row r="459" spans="1:12" s="4" customFormat="1" ht="22.8" x14ac:dyDescent="0.3">
      <c r="A459" s="5">
        <v>1</v>
      </c>
      <c r="B459" s="66" t="s">
        <v>795</v>
      </c>
      <c r="C459" s="1" t="s">
        <v>796</v>
      </c>
      <c r="D459" s="73" t="s">
        <v>797</v>
      </c>
      <c r="E459" s="67"/>
      <c r="F459" s="66" t="s">
        <v>831</v>
      </c>
      <c r="G459" s="5" t="s">
        <v>837</v>
      </c>
      <c r="H459" s="6" t="s">
        <v>39</v>
      </c>
      <c r="I459" s="5" t="s">
        <v>809</v>
      </c>
      <c r="J459" s="5"/>
      <c r="K459" s="5"/>
      <c r="L459" s="7" t="s">
        <v>833</v>
      </c>
    </row>
    <row r="460" spans="1:12" s="4" customFormat="1" x14ac:dyDescent="0.3">
      <c r="A460" s="5">
        <v>1</v>
      </c>
      <c r="B460" s="66" t="s">
        <v>795</v>
      </c>
      <c r="C460" s="1" t="s">
        <v>796</v>
      </c>
      <c r="D460" s="73" t="s">
        <v>797</v>
      </c>
      <c r="E460" s="67"/>
      <c r="F460" s="66" t="s">
        <v>838</v>
      </c>
      <c r="G460" s="5" t="s">
        <v>839</v>
      </c>
      <c r="H460" s="6" t="s">
        <v>840</v>
      </c>
      <c r="I460" s="5" t="s">
        <v>645</v>
      </c>
      <c r="J460" s="5"/>
      <c r="K460" s="5"/>
      <c r="L460" s="7" t="s">
        <v>841</v>
      </c>
    </row>
    <row r="461" spans="1:12" s="4" customFormat="1" x14ac:dyDescent="0.3">
      <c r="A461" s="5">
        <v>1</v>
      </c>
      <c r="B461" s="66" t="s">
        <v>795</v>
      </c>
      <c r="C461" s="1" t="s">
        <v>796</v>
      </c>
      <c r="D461" s="73" t="s">
        <v>797</v>
      </c>
      <c r="E461" s="67"/>
      <c r="F461" s="66" t="s">
        <v>842</v>
      </c>
      <c r="G461" s="5" t="s">
        <v>843</v>
      </c>
      <c r="H461" s="6" t="s">
        <v>840</v>
      </c>
      <c r="I461" s="5" t="s">
        <v>645</v>
      </c>
      <c r="J461" s="5"/>
      <c r="K461" s="5"/>
      <c r="L461" s="7" t="s">
        <v>844</v>
      </c>
    </row>
    <row r="462" spans="1:12" s="4" customFormat="1" x14ac:dyDescent="0.3">
      <c r="A462" s="5">
        <v>1</v>
      </c>
      <c r="B462" s="66" t="s">
        <v>795</v>
      </c>
      <c r="C462" s="1" t="s">
        <v>796</v>
      </c>
      <c r="D462" s="73" t="s">
        <v>797</v>
      </c>
      <c r="E462" s="67"/>
      <c r="F462" s="66" t="s">
        <v>845</v>
      </c>
      <c r="G462" s="5" t="s">
        <v>846</v>
      </c>
      <c r="H462" s="6" t="s">
        <v>840</v>
      </c>
      <c r="I462" s="5" t="s">
        <v>645</v>
      </c>
      <c r="J462" s="5"/>
      <c r="K462" s="5"/>
      <c r="L462" s="7" t="s">
        <v>847</v>
      </c>
    </row>
    <row r="463" spans="1:12" s="4" customFormat="1" x14ac:dyDescent="0.3">
      <c r="A463" s="5">
        <v>1</v>
      </c>
      <c r="B463" s="66" t="s">
        <v>795</v>
      </c>
      <c r="C463" s="1" t="s">
        <v>796</v>
      </c>
      <c r="D463" s="73" t="s">
        <v>797</v>
      </c>
      <c r="E463" s="67"/>
      <c r="F463" s="66" t="s">
        <v>848</v>
      </c>
      <c r="G463" s="5" t="s">
        <v>849</v>
      </c>
      <c r="H463" s="6" t="s">
        <v>840</v>
      </c>
      <c r="I463" s="5" t="s">
        <v>645</v>
      </c>
      <c r="J463" s="5"/>
      <c r="K463" s="5"/>
      <c r="L463" s="7" t="s">
        <v>850</v>
      </c>
    </row>
    <row r="464" spans="1:12" s="4" customFormat="1" x14ac:dyDescent="0.3">
      <c r="A464" s="5">
        <v>1</v>
      </c>
      <c r="B464" s="66" t="s">
        <v>795</v>
      </c>
      <c r="C464" s="1" t="s">
        <v>796</v>
      </c>
      <c r="D464" s="73" t="s">
        <v>797</v>
      </c>
      <c r="E464" s="67"/>
      <c r="F464" s="66" t="s">
        <v>851</v>
      </c>
      <c r="G464" s="5" t="s">
        <v>852</v>
      </c>
      <c r="H464" s="6" t="s">
        <v>840</v>
      </c>
      <c r="I464" s="5" t="s">
        <v>645</v>
      </c>
      <c r="J464" s="5"/>
      <c r="K464" s="5"/>
      <c r="L464" s="7" t="s">
        <v>853</v>
      </c>
    </row>
    <row r="465" spans="1:12" s="4" customFormat="1" x14ac:dyDescent="0.3">
      <c r="A465" s="5">
        <v>1</v>
      </c>
      <c r="B465" s="66" t="s">
        <v>795</v>
      </c>
      <c r="C465" s="1" t="s">
        <v>796</v>
      </c>
      <c r="D465" s="73" t="s">
        <v>797</v>
      </c>
      <c r="E465" s="67"/>
      <c r="F465" s="66" t="s">
        <v>854</v>
      </c>
      <c r="G465" s="5" t="s">
        <v>855</v>
      </c>
      <c r="H465" s="6" t="s">
        <v>840</v>
      </c>
      <c r="I465" s="5" t="s">
        <v>645</v>
      </c>
      <c r="J465" s="5"/>
      <c r="K465" s="5"/>
      <c r="L465" s="7" t="s">
        <v>856</v>
      </c>
    </row>
    <row r="466" spans="1:12" s="4" customFormat="1" ht="43.95" customHeight="1" x14ac:dyDescent="0.3">
      <c r="A466" s="5">
        <v>1</v>
      </c>
      <c r="B466" s="66" t="s">
        <v>795</v>
      </c>
      <c r="C466" s="1" t="s">
        <v>796</v>
      </c>
      <c r="D466" s="73" t="s">
        <v>797</v>
      </c>
      <c r="E466" s="67"/>
      <c r="F466" s="66" t="s">
        <v>857</v>
      </c>
      <c r="G466" s="5" t="s">
        <v>858</v>
      </c>
      <c r="H466" s="6" t="s">
        <v>859</v>
      </c>
      <c r="I466" s="5" t="s">
        <v>645</v>
      </c>
      <c r="J466" s="5"/>
      <c r="K466" s="5"/>
      <c r="L466" s="7" t="s">
        <v>860</v>
      </c>
    </row>
    <row r="467" spans="1:12" s="4" customFormat="1" ht="22.8" x14ac:dyDescent="0.3">
      <c r="A467" s="5">
        <v>1</v>
      </c>
      <c r="B467" s="66" t="s">
        <v>795</v>
      </c>
      <c r="C467" s="1" t="s">
        <v>796</v>
      </c>
      <c r="D467" s="73" t="s">
        <v>797</v>
      </c>
      <c r="E467" s="67"/>
      <c r="F467" s="66" t="s">
        <v>861</v>
      </c>
      <c r="G467" s="5" t="s">
        <v>862</v>
      </c>
      <c r="H467" s="6" t="s">
        <v>859</v>
      </c>
      <c r="I467" s="5" t="s">
        <v>645</v>
      </c>
      <c r="J467" s="5"/>
      <c r="K467" s="5"/>
      <c r="L467" s="7" t="s">
        <v>863</v>
      </c>
    </row>
    <row r="468" spans="1:12" s="4" customFormat="1" ht="22.8" x14ac:dyDescent="0.3">
      <c r="A468" s="5">
        <v>1</v>
      </c>
      <c r="B468" s="66" t="s">
        <v>795</v>
      </c>
      <c r="C468" s="1" t="s">
        <v>796</v>
      </c>
      <c r="D468" s="73" t="s">
        <v>797</v>
      </c>
      <c r="E468" s="67"/>
      <c r="F468" s="66" t="s">
        <v>864</v>
      </c>
      <c r="G468" s="5" t="s">
        <v>865</v>
      </c>
      <c r="H468" s="6" t="s">
        <v>859</v>
      </c>
      <c r="I468" s="5" t="s">
        <v>645</v>
      </c>
      <c r="J468" s="5"/>
      <c r="K468" s="5"/>
      <c r="L468" s="7" t="s">
        <v>866</v>
      </c>
    </row>
    <row r="469" spans="1:12" s="4" customFormat="1" x14ac:dyDescent="0.3">
      <c r="A469" s="38">
        <v>1</v>
      </c>
      <c r="B469" s="66" t="s">
        <v>795</v>
      </c>
      <c r="C469" s="1" t="s">
        <v>796</v>
      </c>
      <c r="D469" s="25" t="s">
        <v>100</v>
      </c>
      <c r="E469" s="67"/>
      <c r="F469" s="66" t="s">
        <v>867</v>
      </c>
      <c r="G469" s="5" t="s">
        <v>868</v>
      </c>
      <c r="H469" s="6" t="s">
        <v>103</v>
      </c>
      <c r="I469" s="5" t="s">
        <v>234</v>
      </c>
      <c r="J469" s="5"/>
      <c r="K469" s="5"/>
      <c r="L469" s="7" t="s">
        <v>869</v>
      </c>
    </row>
    <row r="470" spans="1:12" s="4" customFormat="1" ht="43.2" x14ac:dyDescent="0.3">
      <c r="A470" s="5">
        <v>1</v>
      </c>
      <c r="B470" s="5" t="s">
        <v>870</v>
      </c>
      <c r="C470" s="1" t="s">
        <v>871</v>
      </c>
      <c r="D470" s="73" t="s">
        <v>872</v>
      </c>
      <c r="E470" s="67"/>
      <c r="F470" s="66" t="s">
        <v>873</v>
      </c>
      <c r="G470" s="5" t="s">
        <v>874</v>
      </c>
      <c r="H470" s="6" t="s">
        <v>16</v>
      </c>
      <c r="I470" s="66">
        <v>2023</v>
      </c>
      <c r="J470" s="5"/>
      <c r="K470" s="5"/>
      <c r="L470" s="7" t="s">
        <v>875</v>
      </c>
    </row>
    <row r="471" spans="1:12" s="4" customFormat="1" ht="43.2" x14ac:dyDescent="0.3">
      <c r="A471" s="5">
        <v>1</v>
      </c>
      <c r="B471" s="5" t="s">
        <v>870</v>
      </c>
      <c r="C471" s="1" t="s">
        <v>871</v>
      </c>
      <c r="D471" s="73" t="s">
        <v>872</v>
      </c>
      <c r="E471" s="67"/>
      <c r="F471" s="66" t="s">
        <v>876</v>
      </c>
      <c r="G471" s="5" t="s">
        <v>877</v>
      </c>
      <c r="H471" s="6" t="s">
        <v>16</v>
      </c>
      <c r="I471" s="66">
        <v>2023</v>
      </c>
      <c r="J471" s="5"/>
      <c r="K471" s="5"/>
      <c r="L471" s="7" t="s">
        <v>878</v>
      </c>
    </row>
    <row r="472" spans="1:12" s="75" customFormat="1" ht="43.2" x14ac:dyDescent="0.3">
      <c r="A472" s="5">
        <v>1</v>
      </c>
      <c r="B472" s="5" t="s">
        <v>870</v>
      </c>
      <c r="C472" s="1" t="s">
        <v>871</v>
      </c>
      <c r="D472" s="43" t="s">
        <v>872</v>
      </c>
      <c r="E472" s="67"/>
      <c r="F472" s="66" t="s">
        <v>879</v>
      </c>
      <c r="G472" s="5" t="s">
        <v>880</v>
      </c>
      <c r="H472" s="6" t="s">
        <v>39</v>
      </c>
      <c r="I472" s="66">
        <v>2023</v>
      </c>
      <c r="J472" s="5"/>
      <c r="K472" s="5"/>
      <c r="L472" s="7" t="s">
        <v>881</v>
      </c>
    </row>
    <row r="473" spans="1:12" customFormat="1" ht="43.2" x14ac:dyDescent="0.3">
      <c r="A473" s="5">
        <v>1</v>
      </c>
      <c r="B473" s="5" t="s">
        <v>870</v>
      </c>
      <c r="C473" s="1" t="s">
        <v>871</v>
      </c>
      <c r="D473" s="73" t="s">
        <v>872</v>
      </c>
      <c r="E473" s="7"/>
      <c r="F473" s="5" t="s">
        <v>882</v>
      </c>
      <c r="G473" s="5" t="s">
        <v>883</v>
      </c>
      <c r="H473" s="6" t="s">
        <v>884</v>
      </c>
      <c r="I473" s="5">
        <v>2023</v>
      </c>
      <c r="J473" s="5"/>
      <c r="K473" s="5"/>
      <c r="L473" s="7" t="s">
        <v>885</v>
      </c>
    </row>
    <row r="474" spans="1:12" customFormat="1" ht="43.2" x14ac:dyDescent="0.3">
      <c r="A474" s="5">
        <v>1</v>
      </c>
      <c r="B474" s="5" t="s">
        <v>870</v>
      </c>
      <c r="C474" s="1" t="s">
        <v>871</v>
      </c>
      <c r="D474" s="73" t="s">
        <v>872</v>
      </c>
      <c r="E474" s="7"/>
      <c r="F474" s="5" t="s">
        <v>886</v>
      </c>
      <c r="G474" s="5" t="s">
        <v>887</v>
      </c>
      <c r="H474" s="6" t="s">
        <v>884</v>
      </c>
      <c r="I474" s="5">
        <v>2023</v>
      </c>
      <c r="J474" s="5"/>
      <c r="K474" s="5"/>
      <c r="L474" s="7" t="s">
        <v>888</v>
      </c>
    </row>
    <row r="475" spans="1:12" customFormat="1" ht="43.2" x14ac:dyDescent="0.3">
      <c r="A475" s="5">
        <v>1</v>
      </c>
      <c r="B475" s="5" t="s">
        <v>870</v>
      </c>
      <c r="C475" s="1" t="s">
        <v>871</v>
      </c>
      <c r="D475" s="73" t="s">
        <v>872</v>
      </c>
      <c r="E475" s="7"/>
      <c r="F475" s="5" t="s">
        <v>889</v>
      </c>
      <c r="G475" s="5" t="s">
        <v>890</v>
      </c>
      <c r="H475" s="6" t="s">
        <v>884</v>
      </c>
      <c r="I475" s="5">
        <v>2023</v>
      </c>
      <c r="J475" s="5"/>
      <c r="K475" s="5"/>
      <c r="L475" s="7" t="s">
        <v>891</v>
      </c>
    </row>
    <row r="476" spans="1:12" customFormat="1" ht="43.2" x14ac:dyDescent="0.3">
      <c r="A476" s="5">
        <v>1</v>
      </c>
      <c r="B476" s="5" t="s">
        <v>870</v>
      </c>
      <c r="C476" s="1" t="s">
        <v>871</v>
      </c>
      <c r="D476" s="73" t="s">
        <v>872</v>
      </c>
      <c r="E476" s="7"/>
      <c r="F476" s="5" t="s">
        <v>892</v>
      </c>
      <c r="G476" s="5" t="s">
        <v>893</v>
      </c>
      <c r="H476" s="6" t="s">
        <v>884</v>
      </c>
      <c r="I476" s="5">
        <v>2023</v>
      </c>
      <c r="J476" s="5"/>
      <c r="K476" s="5"/>
      <c r="L476" s="7" t="s">
        <v>894</v>
      </c>
    </row>
    <row r="477" spans="1:12" customFormat="1" ht="43.2" x14ac:dyDescent="0.3">
      <c r="A477" s="5">
        <v>1</v>
      </c>
      <c r="B477" s="5" t="s">
        <v>870</v>
      </c>
      <c r="C477" s="1" t="s">
        <v>871</v>
      </c>
      <c r="D477" s="73" t="s">
        <v>872</v>
      </c>
      <c r="E477" s="7"/>
      <c r="F477" s="5" t="s">
        <v>895</v>
      </c>
      <c r="G477" s="5" t="s">
        <v>896</v>
      </c>
      <c r="H477" s="6" t="s">
        <v>884</v>
      </c>
      <c r="I477" s="5">
        <v>2023</v>
      </c>
      <c r="J477" s="5"/>
      <c r="K477" s="5"/>
      <c r="L477" s="7" t="s">
        <v>897</v>
      </c>
    </row>
    <row r="478" spans="1:12" customFormat="1" ht="43.2" x14ac:dyDescent="0.3">
      <c r="A478" s="5">
        <v>1</v>
      </c>
      <c r="B478" s="5" t="s">
        <v>870</v>
      </c>
      <c r="C478" s="1" t="s">
        <v>871</v>
      </c>
      <c r="D478" s="73" t="s">
        <v>872</v>
      </c>
      <c r="E478" s="7"/>
      <c r="F478" s="5" t="s">
        <v>898</v>
      </c>
      <c r="G478" s="5" t="s">
        <v>899</v>
      </c>
      <c r="H478" s="6" t="s">
        <v>900</v>
      </c>
      <c r="I478" s="5">
        <v>2023</v>
      </c>
      <c r="J478" s="5"/>
      <c r="K478" s="5"/>
      <c r="L478" s="7" t="s">
        <v>901</v>
      </c>
    </row>
    <row r="479" spans="1:12" customFormat="1" ht="43.2" x14ac:dyDescent="0.3">
      <c r="A479" s="5">
        <v>1</v>
      </c>
      <c r="B479" s="5" t="s">
        <v>870</v>
      </c>
      <c r="C479" s="1" t="s">
        <v>871</v>
      </c>
      <c r="D479" s="73" t="s">
        <v>872</v>
      </c>
      <c r="E479" s="7"/>
      <c r="F479" s="5" t="s">
        <v>902</v>
      </c>
      <c r="G479" s="5" t="s">
        <v>903</v>
      </c>
      <c r="H479" s="6" t="s">
        <v>900</v>
      </c>
      <c r="I479" s="5">
        <v>2023</v>
      </c>
      <c r="J479" s="5"/>
      <c r="K479" s="5"/>
      <c r="L479" s="7" t="s">
        <v>904</v>
      </c>
    </row>
    <row r="480" spans="1:12" customFormat="1" ht="43.2" x14ac:dyDescent="0.3">
      <c r="A480" s="5">
        <v>1</v>
      </c>
      <c r="B480" s="5" t="s">
        <v>870</v>
      </c>
      <c r="C480" s="1" t="s">
        <v>871</v>
      </c>
      <c r="D480" s="73" t="s">
        <v>872</v>
      </c>
      <c r="E480" s="7"/>
      <c r="F480" s="5" t="s">
        <v>905</v>
      </c>
      <c r="G480" s="5" t="s">
        <v>906</v>
      </c>
      <c r="H480" s="6" t="s">
        <v>900</v>
      </c>
      <c r="I480" s="5">
        <v>2023</v>
      </c>
      <c r="J480" s="5"/>
      <c r="K480" s="5"/>
      <c r="L480" s="7" t="s">
        <v>907</v>
      </c>
    </row>
    <row r="481" spans="1:12" customFormat="1" ht="43.2" x14ac:dyDescent="0.3">
      <c r="A481" s="5">
        <v>1</v>
      </c>
      <c r="B481" s="5" t="s">
        <v>870</v>
      </c>
      <c r="C481" s="1" t="s">
        <v>871</v>
      </c>
      <c r="D481" s="73" t="s">
        <v>872</v>
      </c>
      <c r="E481" s="7"/>
      <c r="F481" s="5" t="s">
        <v>908</v>
      </c>
      <c r="G481" s="5" t="s">
        <v>909</v>
      </c>
      <c r="H481" s="6" t="s">
        <v>900</v>
      </c>
      <c r="I481" s="5">
        <v>2023</v>
      </c>
      <c r="J481" s="5"/>
      <c r="K481" s="5"/>
      <c r="L481" s="7" t="s">
        <v>910</v>
      </c>
    </row>
    <row r="482" spans="1:12" s="4" customFormat="1" ht="36" x14ac:dyDescent="0.3">
      <c r="A482" s="5">
        <v>1</v>
      </c>
      <c r="B482" s="5" t="s">
        <v>870</v>
      </c>
      <c r="C482" s="1" t="s">
        <v>871</v>
      </c>
      <c r="D482" s="73" t="s">
        <v>100</v>
      </c>
      <c r="E482" s="7"/>
      <c r="F482" s="5" t="s">
        <v>911</v>
      </c>
      <c r="G482" s="5" t="s">
        <v>912</v>
      </c>
      <c r="H482" s="6" t="s">
        <v>103</v>
      </c>
      <c r="I482" s="5"/>
      <c r="J482" s="5"/>
      <c r="K482" s="5"/>
      <c r="L482" s="7" t="s">
        <v>913</v>
      </c>
    </row>
    <row r="483" spans="1:12" s="4" customFormat="1" ht="28.8" x14ac:dyDescent="0.3">
      <c r="A483" s="22">
        <v>1</v>
      </c>
      <c r="B483" s="66" t="s">
        <v>914</v>
      </c>
      <c r="C483" s="1" t="s">
        <v>915</v>
      </c>
      <c r="D483" s="73" t="s">
        <v>916</v>
      </c>
      <c r="E483" s="67"/>
      <c r="F483" s="66" t="s">
        <v>917</v>
      </c>
      <c r="G483" s="5" t="s">
        <v>918</v>
      </c>
      <c r="H483" s="6" t="s">
        <v>16</v>
      </c>
      <c r="I483" s="5" t="s">
        <v>919</v>
      </c>
      <c r="J483" s="66"/>
      <c r="K483" s="66"/>
      <c r="L483" s="67" t="s">
        <v>920</v>
      </c>
    </row>
    <row r="484" spans="1:12" s="4" customFormat="1" ht="28.8" x14ac:dyDescent="0.3">
      <c r="A484" s="5">
        <v>1</v>
      </c>
      <c r="B484" s="66" t="s">
        <v>914</v>
      </c>
      <c r="C484" s="1" t="s">
        <v>915</v>
      </c>
      <c r="D484" s="73" t="s">
        <v>916</v>
      </c>
      <c r="E484" s="67"/>
      <c r="F484" s="66" t="s">
        <v>917</v>
      </c>
      <c r="G484" s="5" t="s">
        <v>921</v>
      </c>
      <c r="H484" s="6" t="s">
        <v>16</v>
      </c>
      <c r="I484" s="5" t="s">
        <v>922</v>
      </c>
      <c r="J484" s="66"/>
      <c r="K484" s="66"/>
      <c r="L484" s="67" t="s">
        <v>920</v>
      </c>
    </row>
    <row r="485" spans="1:12" s="4" customFormat="1" ht="28.8" x14ac:dyDescent="0.3">
      <c r="A485" s="5">
        <v>1</v>
      </c>
      <c r="B485" s="66" t="s">
        <v>914</v>
      </c>
      <c r="C485" s="1" t="s">
        <v>915</v>
      </c>
      <c r="D485" s="73" t="s">
        <v>916</v>
      </c>
      <c r="E485" s="67"/>
      <c r="F485" s="66" t="s">
        <v>917</v>
      </c>
      <c r="G485" s="5" t="s">
        <v>923</v>
      </c>
      <c r="H485" s="6" t="s">
        <v>16</v>
      </c>
      <c r="I485" s="5" t="s">
        <v>924</v>
      </c>
      <c r="J485" s="66"/>
      <c r="K485" s="66"/>
      <c r="L485" s="67" t="s">
        <v>920</v>
      </c>
    </row>
    <row r="486" spans="1:12" s="4" customFormat="1" ht="28.8" x14ac:dyDescent="0.3">
      <c r="A486" s="5">
        <v>1</v>
      </c>
      <c r="B486" s="66" t="s">
        <v>914</v>
      </c>
      <c r="C486" s="1" t="s">
        <v>915</v>
      </c>
      <c r="D486" s="73" t="s">
        <v>916</v>
      </c>
      <c r="E486" s="67"/>
      <c r="F486" s="66" t="s">
        <v>917</v>
      </c>
      <c r="G486" s="5" t="s">
        <v>925</v>
      </c>
      <c r="H486" s="6" t="s">
        <v>16</v>
      </c>
      <c r="I486" s="5" t="s">
        <v>926</v>
      </c>
      <c r="J486" s="66"/>
      <c r="K486" s="66"/>
      <c r="L486" s="67" t="s">
        <v>920</v>
      </c>
    </row>
    <row r="487" spans="1:12" s="4" customFormat="1" ht="28.8" x14ac:dyDescent="0.3">
      <c r="A487" s="5">
        <v>1</v>
      </c>
      <c r="B487" s="66" t="s">
        <v>914</v>
      </c>
      <c r="C487" s="1" t="s">
        <v>915</v>
      </c>
      <c r="D487" s="73" t="s">
        <v>916</v>
      </c>
      <c r="E487" s="67"/>
      <c r="F487" s="66" t="s">
        <v>927</v>
      </c>
      <c r="G487" s="5" t="s">
        <v>928</v>
      </c>
      <c r="H487" s="6" t="s">
        <v>16</v>
      </c>
      <c r="I487" s="5" t="s">
        <v>919</v>
      </c>
      <c r="J487" s="66"/>
      <c r="K487" s="66"/>
      <c r="L487" s="67" t="s">
        <v>929</v>
      </c>
    </row>
    <row r="488" spans="1:12" s="4" customFormat="1" ht="28.8" x14ac:dyDescent="0.3">
      <c r="A488" s="5">
        <v>1</v>
      </c>
      <c r="B488" s="66" t="s">
        <v>914</v>
      </c>
      <c r="C488" s="1" t="s">
        <v>915</v>
      </c>
      <c r="D488" s="73" t="s">
        <v>916</v>
      </c>
      <c r="E488" s="67"/>
      <c r="F488" s="66" t="s">
        <v>927</v>
      </c>
      <c r="G488" s="5" t="s">
        <v>930</v>
      </c>
      <c r="H488" s="6" t="s">
        <v>16</v>
      </c>
      <c r="I488" s="5" t="s">
        <v>922</v>
      </c>
      <c r="J488" s="66"/>
      <c r="K488" s="66"/>
      <c r="L488" s="67" t="s">
        <v>929</v>
      </c>
    </row>
    <row r="489" spans="1:12" s="4" customFormat="1" ht="28.8" x14ac:dyDescent="0.3">
      <c r="A489" s="5">
        <v>1</v>
      </c>
      <c r="B489" s="66" t="s">
        <v>914</v>
      </c>
      <c r="C489" s="1" t="s">
        <v>915</v>
      </c>
      <c r="D489" s="73" t="s">
        <v>916</v>
      </c>
      <c r="E489" s="67"/>
      <c r="F489" s="66" t="s">
        <v>927</v>
      </c>
      <c r="G489" s="5" t="s">
        <v>931</v>
      </c>
      <c r="H489" s="6" t="s">
        <v>16</v>
      </c>
      <c r="I489" s="5" t="s">
        <v>924</v>
      </c>
      <c r="J489" s="66"/>
      <c r="K489" s="66"/>
      <c r="L489" s="67" t="s">
        <v>929</v>
      </c>
    </row>
    <row r="490" spans="1:12" s="4" customFormat="1" ht="28.8" x14ac:dyDescent="0.3">
      <c r="A490" s="5">
        <v>1</v>
      </c>
      <c r="B490" s="66" t="s">
        <v>914</v>
      </c>
      <c r="C490" s="1" t="s">
        <v>915</v>
      </c>
      <c r="D490" s="73" t="s">
        <v>916</v>
      </c>
      <c r="E490" s="67"/>
      <c r="F490" s="66" t="s">
        <v>927</v>
      </c>
      <c r="G490" s="5" t="s">
        <v>932</v>
      </c>
      <c r="H490" s="6" t="s">
        <v>16</v>
      </c>
      <c r="I490" s="5" t="s">
        <v>926</v>
      </c>
      <c r="J490" s="66"/>
      <c r="K490" s="66"/>
      <c r="L490" s="67" t="s">
        <v>929</v>
      </c>
    </row>
    <row r="491" spans="1:12" s="4" customFormat="1" ht="28.8" x14ac:dyDescent="0.3">
      <c r="A491" s="5">
        <v>1</v>
      </c>
      <c r="B491" s="66" t="s">
        <v>914</v>
      </c>
      <c r="C491" s="1" t="s">
        <v>915</v>
      </c>
      <c r="D491" s="73" t="s">
        <v>916</v>
      </c>
      <c r="E491" s="67"/>
      <c r="F491" s="66" t="s">
        <v>933</v>
      </c>
      <c r="G491" s="5" t="s">
        <v>934</v>
      </c>
      <c r="H491" s="6" t="s">
        <v>39</v>
      </c>
      <c r="I491" s="5" t="s">
        <v>919</v>
      </c>
      <c r="J491" s="66"/>
      <c r="K491" s="66"/>
      <c r="L491" s="67" t="s">
        <v>935</v>
      </c>
    </row>
    <row r="492" spans="1:12" s="4" customFormat="1" ht="28.8" x14ac:dyDescent="0.3">
      <c r="A492" s="5">
        <v>1</v>
      </c>
      <c r="B492" s="66" t="s">
        <v>914</v>
      </c>
      <c r="C492" s="1" t="s">
        <v>915</v>
      </c>
      <c r="D492" s="73" t="s">
        <v>916</v>
      </c>
      <c r="E492" s="67"/>
      <c r="F492" s="66" t="s">
        <v>933</v>
      </c>
      <c r="G492" s="5" t="s">
        <v>936</v>
      </c>
      <c r="H492" s="6" t="s">
        <v>39</v>
      </c>
      <c r="I492" s="5" t="s">
        <v>922</v>
      </c>
      <c r="J492" s="66"/>
      <c r="K492" s="66"/>
      <c r="L492" s="67" t="s">
        <v>935</v>
      </c>
    </row>
    <row r="493" spans="1:12" s="4" customFormat="1" ht="28.8" x14ac:dyDescent="0.3">
      <c r="A493" s="5">
        <v>1</v>
      </c>
      <c r="B493" s="66" t="s">
        <v>914</v>
      </c>
      <c r="C493" s="1" t="s">
        <v>915</v>
      </c>
      <c r="D493" s="73" t="s">
        <v>916</v>
      </c>
      <c r="E493" s="67"/>
      <c r="F493" s="66" t="s">
        <v>933</v>
      </c>
      <c r="G493" s="5" t="s">
        <v>937</v>
      </c>
      <c r="H493" s="6" t="s">
        <v>39</v>
      </c>
      <c r="I493" s="5" t="s">
        <v>924</v>
      </c>
      <c r="J493" s="66"/>
      <c r="K493" s="66"/>
      <c r="L493" s="67" t="s">
        <v>935</v>
      </c>
    </row>
    <row r="494" spans="1:12" s="4" customFormat="1" ht="28.8" x14ac:dyDescent="0.3">
      <c r="A494" s="5">
        <v>1</v>
      </c>
      <c r="B494" s="66" t="s">
        <v>914</v>
      </c>
      <c r="C494" s="1" t="s">
        <v>915</v>
      </c>
      <c r="D494" s="73" t="s">
        <v>916</v>
      </c>
      <c r="E494" s="67"/>
      <c r="F494" s="66" t="s">
        <v>933</v>
      </c>
      <c r="G494" s="5" t="s">
        <v>938</v>
      </c>
      <c r="H494" s="6" t="s">
        <v>39</v>
      </c>
      <c r="I494" s="5" t="s">
        <v>926</v>
      </c>
      <c r="J494" s="66"/>
      <c r="K494" s="66"/>
      <c r="L494" s="67" t="s">
        <v>935</v>
      </c>
    </row>
    <row r="495" spans="1:12" s="4" customFormat="1" ht="28.8" x14ac:dyDescent="0.3">
      <c r="A495" s="5">
        <v>1</v>
      </c>
      <c r="B495" s="66" t="s">
        <v>914</v>
      </c>
      <c r="C495" s="1" t="s">
        <v>915</v>
      </c>
      <c r="D495" s="73" t="s">
        <v>916</v>
      </c>
      <c r="E495" s="67"/>
      <c r="F495" s="66" t="s">
        <v>939</v>
      </c>
      <c r="G495" s="5" t="s">
        <v>940</v>
      </c>
      <c r="H495" s="6" t="s">
        <v>39</v>
      </c>
      <c r="I495" s="5" t="s">
        <v>919</v>
      </c>
      <c r="J495" s="66"/>
      <c r="K495" s="66"/>
      <c r="L495" s="67" t="s">
        <v>941</v>
      </c>
    </row>
    <row r="496" spans="1:12" s="4" customFormat="1" ht="28.8" x14ac:dyDescent="0.3">
      <c r="A496" s="5">
        <v>1</v>
      </c>
      <c r="B496" s="66" t="s">
        <v>914</v>
      </c>
      <c r="C496" s="1" t="s">
        <v>915</v>
      </c>
      <c r="D496" s="73" t="s">
        <v>916</v>
      </c>
      <c r="E496" s="67"/>
      <c r="F496" s="66" t="s">
        <v>939</v>
      </c>
      <c r="G496" s="26" t="s">
        <v>942</v>
      </c>
      <c r="H496" s="6" t="s">
        <v>39</v>
      </c>
      <c r="I496" s="26"/>
      <c r="J496" s="66"/>
      <c r="K496" s="66"/>
      <c r="L496" s="62" t="s">
        <v>941</v>
      </c>
    </row>
    <row r="497" spans="1:12" s="4" customFormat="1" ht="28.8" x14ac:dyDescent="0.3">
      <c r="A497" s="5">
        <v>1</v>
      </c>
      <c r="B497" s="66" t="s">
        <v>914</v>
      </c>
      <c r="C497" s="1" t="s">
        <v>915</v>
      </c>
      <c r="D497" s="73" t="s">
        <v>916</v>
      </c>
      <c r="E497" s="67"/>
      <c r="F497" s="66" t="s">
        <v>939</v>
      </c>
      <c r="G497" s="26" t="s">
        <v>943</v>
      </c>
      <c r="H497" s="6" t="s">
        <v>39</v>
      </c>
      <c r="I497" s="26"/>
      <c r="J497" s="61"/>
      <c r="K497" s="61"/>
      <c r="L497" s="62" t="s">
        <v>941</v>
      </c>
    </row>
    <row r="498" spans="1:12" s="4" customFormat="1" ht="28.8" x14ac:dyDescent="0.3">
      <c r="A498" s="5">
        <v>1</v>
      </c>
      <c r="B498" s="66" t="s">
        <v>914</v>
      </c>
      <c r="C498" s="1" t="s">
        <v>915</v>
      </c>
      <c r="D498" s="73" t="s">
        <v>916</v>
      </c>
      <c r="E498" s="67"/>
      <c r="F498" s="66" t="s">
        <v>939</v>
      </c>
      <c r="G498" s="5" t="s">
        <v>944</v>
      </c>
      <c r="H498" s="6" t="s">
        <v>39</v>
      </c>
      <c r="I498" s="5" t="s">
        <v>926</v>
      </c>
      <c r="J498" s="66"/>
      <c r="K498" s="66"/>
      <c r="L498" s="67" t="s">
        <v>941</v>
      </c>
    </row>
    <row r="499" spans="1:12" s="4" customFormat="1" ht="28.8" x14ac:dyDescent="0.3">
      <c r="A499" s="5">
        <v>1</v>
      </c>
      <c r="B499" s="66" t="s">
        <v>914</v>
      </c>
      <c r="C499" s="1" t="s">
        <v>915</v>
      </c>
      <c r="D499" s="73" t="s">
        <v>916</v>
      </c>
      <c r="E499" s="67"/>
      <c r="F499" s="66" t="s">
        <v>945</v>
      </c>
      <c r="G499" s="5" t="s">
        <v>946</v>
      </c>
      <c r="H499" s="6" t="s">
        <v>39</v>
      </c>
      <c r="I499" s="5" t="s">
        <v>919</v>
      </c>
      <c r="J499" s="66"/>
      <c r="K499" s="66"/>
      <c r="L499" s="67" t="s">
        <v>947</v>
      </c>
    </row>
    <row r="500" spans="1:12" s="4" customFormat="1" ht="28.8" x14ac:dyDescent="0.3">
      <c r="A500" s="5">
        <v>1</v>
      </c>
      <c r="B500" s="66" t="s">
        <v>914</v>
      </c>
      <c r="C500" s="1" t="s">
        <v>915</v>
      </c>
      <c r="D500" s="73" t="s">
        <v>916</v>
      </c>
      <c r="E500" s="67"/>
      <c r="F500" s="66" t="s">
        <v>945</v>
      </c>
      <c r="G500" s="26" t="s">
        <v>948</v>
      </c>
      <c r="H500" s="76" t="s">
        <v>39</v>
      </c>
      <c r="I500" s="26"/>
      <c r="J500" s="61"/>
      <c r="K500" s="61"/>
      <c r="L500" s="62" t="s">
        <v>947</v>
      </c>
    </row>
    <row r="501" spans="1:12" s="4" customFormat="1" ht="28.8" x14ac:dyDescent="0.3">
      <c r="A501" s="5">
        <v>1</v>
      </c>
      <c r="B501" s="66" t="s">
        <v>914</v>
      </c>
      <c r="C501" s="1" t="s">
        <v>915</v>
      </c>
      <c r="D501" s="73" t="s">
        <v>916</v>
      </c>
      <c r="E501" s="67"/>
      <c r="F501" s="66" t="s">
        <v>945</v>
      </c>
      <c r="G501" s="26" t="s">
        <v>949</v>
      </c>
      <c r="H501" s="76" t="s">
        <v>39</v>
      </c>
      <c r="I501" s="26"/>
      <c r="J501" s="61"/>
      <c r="K501" s="61"/>
      <c r="L501" s="62" t="s">
        <v>947</v>
      </c>
    </row>
    <row r="502" spans="1:12" s="4" customFormat="1" ht="28.8" x14ac:dyDescent="0.3">
      <c r="A502" s="5">
        <v>1</v>
      </c>
      <c r="B502" s="66" t="s">
        <v>914</v>
      </c>
      <c r="C502" s="1" t="s">
        <v>915</v>
      </c>
      <c r="D502" s="73" t="s">
        <v>916</v>
      </c>
      <c r="E502" s="67"/>
      <c r="F502" s="66" t="s">
        <v>945</v>
      </c>
      <c r="G502" s="5" t="s">
        <v>950</v>
      </c>
      <c r="H502" s="6" t="s">
        <v>39</v>
      </c>
      <c r="I502" s="5" t="s">
        <v>926</v>
      </c>
      <c r="J502" s="66"/>
      <c r="K502" s="66"/>
      <c r="L502" s="67" t="s">
        <v>947</v>
      </c>
    </row>
    <row r="503" spans="1:12" s="4" customFormat="1" ht="28.8" x14ac:dyDescent="0.3">
      <c r="A503" s="5">
        <v>1</v>
      </c>
      <c r="B503" s="66" t="s">
        <v>914</v>
      </c>
      <c r="C503" s="1" t="s">
        <v>915</v>
      </c>
      <c r="D503" s="73" t="s">
        <v>916</v>
      </c>
      <c r="E503" s="67"/>
      <c r="F503" s="66" t="s">
        <v>951</v>
      </c>
      <c r="G503" s="26" t="s">
        <v>952</v>
      </c>
      <c r="H503" s="76" t="s">
        <v>39</v>
      </c>
      <c r="I503" s="26"/>
      <c r="J503" s="66"/>
      <c r="K503" s="66"/>
      <c r="L503" s="62" t="s">
        <v>953</v>
      </c>
    </row>
    <row r="504" spans="1:12" s="4" customFormat="1" ht="28.8" x14ac:dyDescent="0.3">
      <c r="A504" s="5">
        <v>1</v>
      </c>
      <c r="B504" s="66" t="s">
        <v>914</v>
      </c>
      <c r="C504" s="1" t="s">
        <v>915</v>
      </c>
      <c r="D504" s="73" t="s">
        <v>916</v>
      </c>
      <c r="E504" s="67"/>
      <c r="F504" s="66" t="s">
        <v>951</v>
      </c>
      <c r="G504" s="5" t="s">
        <v>954</v>
      </c>
      <c r="H504" s="6" t="s">
        <v>39</v>
      </c>
      <c r="I504" s="5" t="s">
        <v>922</v>
      </c>
      <c r="J504" s="66"/>
      <c r="K504" s="66"/>
      <c r="L504" s="67" t="s">
        <v>953</v>
      </c>
    </row>
    <row r="505" spans="1:12" s="4" customFormat="1" ht="28.8" x14ac:dyDescent="0.3">
      <c r="A505" s="5">
        <v>1</v>
      </c>
      <c r="B505" s="66" t="s">
        <v>914</v>
      </c>
      <c r="C505" s="1" t="s">
        <v>915</v>
      </c>
      <c r="D505" s="73" t="s">
        <v>916</v>
      </c>
      <c r="E505" s="67"/>
      <c r="F505" s="66" t="s">
        <v>951</v>
      </c>
      <c r="G505" s="26" t="s">
        <v>955</v>
      </c>
      <c r="H505" s="76" t="s">
        <v>39</v>
      </c>
      <c r="I505" s="26"/>
      <c r="J505" s="66"/>
      <c r="K505" s="66"/>
      <c r="L505" s="62" t="s">
        <v>953</v>
      </c>
    </row>
    <row r="506" spans="1:12" s="4" customFormat="1" ht="28.8" x14ac:dyDescent="0.3">
      <c r="A506" s="5">
        <v>1</v>
      </c>
      <c r="B506" s="66" t="s">
        <v>914</v>
      </c>
      <c r="C506" s="1" t="s">
        <v>915</v>
      </c>
      <c r="D506" s="73" t="s">
        <v>916</v>
      </c>
      <c r="E506" s="67"/>
      <c r="F506" s="66" t="s">
        <v>951</v>
      </c>
      <c r="G506" s="26" t="s">
        <v>956</v>
      </c>
      <c r="H506" s="76" t="s">
        <v>39</v>
      </c>
      <c r="I506" s="26"/>
      <c r="J506" s="66"/>
      <c r="K506" s="66"/>
      <c r="L506" s="62" t="s">
        <v>953</v>
      </c>
    </row>
    <row r="507" spans="1:12" s="4" customFormat="1" ht="28.8" x14ac:dyDescent="0.3">
      <c r="A507" s="5">
        <v>1</v>
      </c>
      <c r="B507" s="66" t="s">
        <v>914</v>
      </c>
      <c r="C507" s="1" t="s">
        <v>915</v>
      </c>
      <c r="D507" s="73" t="s">
        <v>916</v>
      </c>
      <c r="E507" s="67"/>
      <c r="F507" s="66" t="s">
        <v>957</v>
      </c>
      <c r="G507" s="5" t="s">
        <v>958</v>
      </c>
      <c r="H507" s="6" t="s">
        <v>223</v>
      </c>
      <c r="I507" s="13" t="s">
        <v>959</v>
      </c>
      <c r="J507" s="66"/>
      <c r="K507" s="66"/>
      <c r="L507" s="9" t="s">
        <v>960</v>
      </c>
    </row>
    <row r="508" spans="1:12" s="4" customFormat="1" ht="28.8" x14ac:dyDescent="0.3">
      <c r="A508" s="5">
        <v>1</v>
      </c>
      <c r="B508" s="66" t="s">
        <v>914</v>
      </c>
      <c r="C508" s="1" t="s">
        <v>915</v>
      </c>
      <c r="D508" s="73" t="s">
        <v>916</v>
      </c>
      <c r="E508" s="67"/>
      <c r="F508" s="66" t="s">
        <v>961</v>
      </c>
      <c r="G508" s="5" t="s">
        <v>962</v>
      </c>
      <c r="H508" s="6" t="s">
        <v>223</v>
      </c>
      <c r="I508" s="13" t="s">
        <v>959</v>
      </c>
      <c r="J508" s="66"/>
      <c r="K508" s="66"/>
      <c r="L508" s="7" t="s">
        <v>963</v>
      </c>
    </row>
    <row r="509" spans="1:12" s="4" customFormat="1" ht="24" x14ac:dyDescent="0.3">
      <c r="A509" s="5">
        <v>1</v>
      </c>
      <c r="B509" s="66" t="s">
        <v>914</v>
      </c>
      <c r="C509" s="1" t="s">
        <v>915</v>
      </c>
      <c r="D509" s="25" t="s">
        <v>100</v>
      </c>
      <c r="E509" s="67"/>
      <c r="F509" s="66" t="s">
        <v>964</v>
      </c>
      <c r="G509" s="5" t="s">
        <v>965</v>
      </c>
      <c r="H509" s="6" t="s">
        <v>103</v>
      </c>
      <c r="I509" s="5"/>
      <c r="J509" s="5"/>
      <c r="K509" s="66"/>
      <c r="L509" s="7" t="s">
        <v>966</v>
      </c>
    </row>
    <row r="510" spans="1:12" s="4" customFormat="1" ht="28.8" x14ac:dyDescent="0.3">
      <c r="A510" s="5">
        <v>1</v>
      </c>
      <c r="B510" s="66" t="s">
        <v>967</v>
      </c>
      <c r="C510" s="1" t="s">
        <v>968</v>
      </c>
      <c r="D510" s="73" t="s">
        <v>969</v>
      </c>
      <c r="E510" s="1"/>
      <c r="F510" s="66" t="s">
        <v>970</v>
      </c>
      <c r="G510" s="5" t="s">
        <v>971</v>
      </c>
      <c r="H510" s="6" t="s">
        <v>16</v>
      </c>
      <c r="I510" s="13" t="s">
        <v>972</v>
      </c>
      <c r="J510" s="5"/>
      <c r="K510" s="66"/>
      <c r="L510" s="7" t="s">
        <v>973</v>
      </c>
    </row>
    <row r="511" spans="1:12" s="4" customFormat="1" ht="28.8" x14ac:dyDescent="0.3">
      <c r="A511" s="5">
        <v>1</v>
      </c>
      <c r="B511" s="66" t="s">
        <v>967</v>
      </c>
      <c r="C511" s="1" t="s">
        <v>968</v>
      </c>
      <c r="D511" s="73" t="s">
        <v>969</v>
      </c>
      <c r="E511" s="1"/>
      <c r="F511" s="66" t="s">
        <v>974</v>
      </c>
      <c r="G511" s="5" t="s">
        <v>975</v>
      </c>
      <c r="H511" s="6" t="s">
        <v>16</v>
      </c>
      <c r="I511" s="13" t="s">
        <v>972</v>
      </c>
      <c r="J511" s="5"/>
      <c r="K511" s="66"/>
      <c r="L511" s="7" t="s">
        <v>976</v>
      </c>
    </row>
    <row r="512" spans="1:12" s="4" customFormat="1" ht="28.8" x14ac:dyDescent="0.3">
      <c r="A512" s="5">
        <v>1</v>
      </c>
      <c r="B512" s="66" t="s">
        <v>967</v>
      </c>
      <c r="C512" s="1" t="s">
        <v>968</v>
      </c>
      <c r="D512" s="73" t="s">
        <v>969</v>
      </c>
      <c r="E512" s="1"/>
      <c r="F512" s="66" t="s">
        <v>977</v>
      </c>
      <c r="G512" s="5" t="s">
        <v>978</v>
      </c>
      <c r="H512" s="6" t="s">
        <v>39</v>
      </c>
      <c r="I512" s="13" t="s">
        <v>972</v>
      </c>
      <c r="J512" s="5"/>
      <c r="K512" s="66"/>
      <c r="L512" s="7" t="s">
        <v>979</v>
      </c>
    </row>
    <row r="513" spans="1:12" s="4" customFormat="1" ht="28.8" x14ac:dyDescent="0.3">
      <c r="A513" s="5">
        <v>1</v>
      </c>
      <c r="B513" s="66" t="s">
        <v>967</v>
      </c>
      <c r="C513" s="1" t="s">
        <v>968</v>
      </c>
      <c r="D513" s="73" t="s">
        <v>969</v>
      </c>
      <c r="E513" s="1"/>
      <c r="F513" s="66" t="s">
        <v>980</v>
      </c>
      <c r="G513" s="5" t="s">
        <v>981</v>
      </c>
      <c r="H513" s="6" t="s">
        <v>177</v>
      </c>
      <c r="I513" s="13" t="s">
        <v>972</v>
      </c>
      <c r="J513" s="5"/>
      <c r="K513" s="66"/>
      <c r="L513" s="7" t="s">
        <v>982</v>
      </c>
    </row>
    <row r="514" spans="1:12" s="4" customFormat="1" ht="28.8" x14ac:dyDescent="0.3">
      <c r="A514" s="5">
        <v>1</v>
      </c>
      <c r="B514" s="66" t="s">
        <v>967</v>
      </c>
      <c r="C514" s="1" t="s">
        <v>968</v>
      </c>
      <c r="D514" s="73" t="s">
        <v>969</v>
      </c>
      <c r="E514" s="1"/>
      <c r="F514" s="66" t="s">
        <v>983</v>
      </c>
      <c r="G514" s="5" t="s">
        <v>984</v>
      </c>
      <c r="H514" s="6" t="s">
        <v>177</v>
      </c>
      <c r="I514" s="13" t="s">
        <v>972</v>
      </c>
      <c r="J514" s="5"/>
      <c r="K514" s="66"/>
      <c r="L514" s="7" t="s">
        <v>985</v>
      </c>
    </row>
    <row r="515" spans="1:12" s="4" customFormat="1" ht="28.8" x14ac:dyDescent="0.3">
      <c r="A515" s="5">
        <v>1</v>
      </c>
      <c r="B515" s="66" t="s">
        <v>967</v>
      </c>
      <c r="C515" s="1" t="s">
        <v>968</v>
      </c>
      <c r="D515" s="73" t="s">
        <v>969</v>
      </c>
      <c r="E515" s="1"/>
      <c r="F515" s="66" t="s">
        <v>986</v>
      </c>
      <c r="G515" s="5" t="s">
        <v>987</v>
      </c>
      <c r="H515" s="6" t="s">
        <v>177</v>
      </c>
      <c r="I515" s="13" t="s">
        <v>972</v>
      </c>
      <c r="J515" s="5"/>
      <c r="K515" s="66"/>
      <c r="L515" s="7" t="s">
        <v>988</v>
      </c>
    </row>
    <row r="516" spans="1:12" s="4" customFormat="1" ht="28.8" x14ac:dyDescent="0.3">
      <c r="A516" s="5">
        <v>1</v>
      </c>
      <c r="B516" s="66" t="s">
        <v>967</v>
      </c>
      <c r="C516" s="1" t="s">
        <v>968</v>
      </c>
      <c r="D516" s="73" t="s">
        <v>969</v>
      </c>
      <c r="E516" s="1"/>
      <c r="F516" s="66" t="s">
        <v>989</v>
      </c>
      <c r="G516" s="5" t="s">
        <v>990</v>
      </c>
      <c r="H516" s="6" t="s">
        <v>177</v>
      </c>
      <c r="I516" s="13" t="s">
        <v>972</v>
      </c>
      <c r="J516" s="5"/>
      <c r="K516" s="66"/>
      <c r="L516" s="7" t="s">
        <v>991</v>
      </c>
    </row>
    <row r="517" spans="1:12" s="4" customFormat="1" ht="28.8" x14ac:dyDescent="0.3">
      <c r="A517" s="5">
        <v>1</v>
      </c>
      <c r="B517" s="66" t="s">
        <v>967</v>
      </c>
      <c r="C517" s="1" t="s">
        <v>968</v>
      </c>
      <c r="D517" s="73" t="s">
        <v>969</v>
      </c>
      <c r="E517" s="1"/>
      <c r="F517" s="66" t="s">
        <v>992</v>
      </c>
      <c r="G517" s="5" t="s">
        <v>993</v>
      </c>
      <c r="H517" s="6" t="s">
        <v>196</v>
      </c>
      <c r="I517" s="13" t="s">
        <v>972</v>
      </c>
      <c r="J517" s="5"/>
      <c r="K517" s="66"/>
      <c r="L517" s="7" t="s">
        <v>994</v>
      </c>
    </row>
    <row r="518" spans="1:12" s="4" customFormat="1" ht="28.8" x14ac:dyDescent="0.3">
      <c r="A518" s="5">
        <v>1</v>
      </c>
      <c r="B518" s="66" t="s">
        <v>967</v>
      </c>
      <c r="C518" s="1" t="s">
        <v>968</v>
      </c>
      <c r="D518" s="73" t="s">
        <v>969</v>
      </c>
      <c r="E518" s="1"/>
      <c r="F518" s="66" t="s">
        <v>995</v>
      </c>
      <c r="G518" s="5" t="s">
        <v>996</v>
      </c>
      <c r="H518" s="6" t="s">
        <v>223</v>
      </c>
      <c r="I518" s="13" t="s">
        <v>997</v>
      </c>
      <c r="J518" s="5"/>
      <c r="K518" s="66"/>
      <c r="L518" s="4" t="s">
        <v>998</v>
      </c>
    </row>
    <row r="519" spans="1:12" s="4" customFormat="1" ht="28.8" x14ac:dyDescent="0.3">
      <c r="A519" s="5">
        <v>1</v>
      </c>
      <c r="B519" s="66" t="s">
        <v>967</v>
      </c>
      <c r="C519" s="1" t="s">
        <v>968</v>
      </c>
      <c r="D519" s="73" t="s">
        <v>969</v>
      </c>
      <c r="E519" s="1"/>
      <c r="F519" s="66" t="s">
        <v>999</v>
      </c>
      <c r="G519" s="5" t="s">
        <v>1000</v>
      </c>
      <c r="H519" s="6" t="s">
        <v>223</v>
      </c>
      <c r="I519" s="13" t="s">
        <v>997</v>
      </c>
      <c r="J519" s="5"/>
      <c r="K519" s="66"/>
      <c r="L519" s="7" t="s">
        <v>1001</v>
      </c>
    </row>
    <row r="520" spans="1:12" s="4" customFormat="1" ht="28.8" x14ac:dyDescent="0.3">
      <c r="A520" s="5">
        <v>1</v>
      </c>
      <c r="B520" s="66" t="s">
        <v>967</v>
      </c>
      <c r="C520" s="1" t="s">
        <v>968</v>
      </c>
      <c r="D520" s="73" t="s">
        <v>969</v>
      </c>
      <c r="E520" s="1"/>
      <c r="F520" s="66" t="s">
        <v>1002</v>
      </c>
      <c r="G520" s="5" t="s">
        <v>1003</v>
      </c>
      <c r="H520" s="6" t="s">
        <v>223</v>
      </c>
      <c r="I520" s="13" t="s">
        <v>997</v>
      </c>
      <c r="J520" s="5"/>
      <c r="K520" s="66"/>
      <c r="L520" s="4" t="s">
        <v>1004</v>
      </c>
    </row>
    <row r="521" spans="1:12" s="4" customFormat="1" ht="24" x14ac:dyDescent="0.3">
      <c r="A521" s="5">
        <v>1</v>
      </c>
      <c r="B521" s="66" t="s">
        <v>967</v>
      </c>
      <c r="C521" s="1" t="s">
        <v>968</v>
      </c>
      <c r="D521" s="25" t="s">
        <v>100</v>
      </c>
      <c r="E521" s="1"/>
      <c r="F521" s="66" t="s">
        <v>1005</v>
      </c>
      <c r="G521" s="5" t="s">
        <v>1006</v>
      </c>
      <c r="H521" s="6" t="s">
        <v>103</v>
      </c>
      <c r="I521" s="1"/>
      <c r="J521" s="1"/>
      <c r="K521" s="1"/>
      <c r="L521" s="7" t="s">
        <v>1007</v>
      </c>
    </row>
    <row r="522" spans="1:12" s="4" customFormat="1" ht="28.8" x14ac:dyDescent="0.3">
      <c r="A522" s="5">
        <v>1</v>
      </c>
      <c r="B522" s="66" t="s">
        <v>1008</v>
      </c>
      <c r="C522" s="77" t="s">
        <v>1009</v>
      </c>
      <c r="D522" s="73" t="s">
        <v>1010</v>
      </c>
      <c r="E522" s="12"/>
      <c r="F522" s="66" t="s">
        <v>1011</v>
      </c>
      <c r="G522" s="5" t="s">
        <v>1012</v>
      </c>
      <c r="H522" s="6" t="s">
        <v>1013</v>
      </c>
      <c r="I522" s="5" t="s">
        <v>1014</v>
      </c>
      <c r="J522" s="66"/>
      <c r="K522" s="61"/>
      <c r="L522" s="12" t="s">
        <v>1015</v>
      </c>
    </row>
    <row r="523" spans="1:12" s="4" customFormat="1" ht="28.8" x14ac:dyDescent="0.3">
      <c r="A523" s="5">
        <v>1</v>
      </c>
      <c r="B523" s="66" t="s">
        <v>1008</v>
      </c>
      <c r="C523" s="77" t="s">
        <v>1009</v>
      </c>
      <c r="D523" s="73" t="s">
        <v>1010</v>
      </c>
      <c r="E523" s="12"/>
      <c r="F523" s="66" t="s">
        <v>1016</v>
      </c>
      <c r="G523" s="5" t="s">
        <v>1017</v>
      </c>
      <c r="H523" s="6" t="s">
        <v>1013</v>
      </c>
      <c r="I523" s="5" t="s">
        <v>1014</v>
      </c>
      <c r="J523" s="66"/>
      <c r="K523" s="61"/>
      <c r="L523" s="12" t="s">
        <v>1018</v>
      </c>
    </row>
    <row r="524" spans="1:12" s="4" customFormat="1" ht="28.8" x14ac:dyDescent="0.3">
      <c r="A524" s="5">
        <v>1</v>
      </c>
      <c r="B524" s="66" t="s">
        <v>1008</v>
      </c>
      <c r="C524" s="77" t="s">
        <v>1009</v>
      </c>
      <c r="D524" s="73" t="s">
        <v>1010</v>
      </c>
      <c r="E524" s="12"/>
      <c r="F524" s="66" t="s">
        <v>1019</v>
      </c>
      <c r="G524" s="5" t="s">
        <v>1020</v>
      </c>
      <c r="H524" s="6" t="s">
        <v>1013</v>
      </c>
      <c r="I524" s="5" t="s">
        <v>1014</v>
      </c>
      <c r="J524" s="66"/>
      <c r="K524" s="61"/>
      <c r="L524" s="12" t="s">
        <v>1021</v>
      </c>
    </row>
    <row r="525" spans="1:12" s="4" customFormat="1" ht="28.8" x14ac:dyDescent="0.3">
      <c r="A525" s="5">
        <v>1</v>
      </c>
      <c r="B525" s="66" t="s">
        <v>1008</v>
      </c>
      <c r="C525" s="77" t="s">
        <v>1009</v>
      </c>
      <c r="D525" s="73" t="s">
        <v>1010</v>
      </c>
      <c r="E525" s="12"/>
      <c r="F525" s="66" t="s">
        <v>1022</v>
      </c>
      <c r="G525" s="5" t="s">
        <v>1023</v>
      </c>
      <c r="H525" s="6" t="s">
        <v>1013</v>
      </c>
      <c r="I525" s="5" t="s">
        <v>1014</v>
      </c>
      <c r="J525" s="66"/>
      <c r="K525" s="61"/>
      <c r="L525" s="12" t="s">
        <v>1024</v>
      </c>
    </row>
    <row r="526" spans="1:12" s="4" customFormat="1" ht="28.8" x14ac:dyDescent="0.3">
      <c r="A526" s="5">
        <v>1</v>
      </c>
      <c r="B526" s="66" t="s">
        <v>1008</v>
      </c>
      <c r="C526" s="77" t="s">
        <v>1009</v>
      </c>
      <c r="D526" s="73" t="s">
        <v>1010</v>
      </c>
      <c r="E526" s="12"/>
      <c r="F526" s="66" t="s">
        <v>1025</v>
      </c>
      <c r="G526" s="5" t="s">
        <v>1026</v>
      </c>
      <c r="H526" s="6" t="s">
        <v>1013</v>
      </c>
      <c r="I526" s="5" t="s">
        <v>1014</v>
      </c>
      <c r="J526" s="66"/>
      <c r="K526" s="61"/>
      <c r="L526" s="12" t="s">
        <v>1027</v>
      </c>
    </row>
    <row r="527" spans="1:12" s="4" customFormat="1" ht="28.8" x14ac:dyDescent="0.3">
      <c r="A527" s="5">
        <v>1</v>
      </c>
      <c r="B527" s="66" t="s">
        <v>1008</v>
      </c>
      <c r="C527" s="77" t="s">
        <v>1009</v>
      </c>
      <c r="D527" s="73" t="s">
        <v>1010</v>
      </c>
      <c r="E527" s="12"/>
      <c r="F527" s="66" t="s">
        <v>1028</v>
      </c>
      <c r="G527" s="5" t="s">
        <v>1029</v>
      </c>
      <c r="H527" s="6" t="s">
        <v>1013</v>
      </c>
      <c r="I527" s="5" t="s">
        <v>1014</v>
      </c>
      <c r="J527" s="66"/>
      <c r="K527" s="61"/>
      <c r="L527" s="12" t="s">
        <v>1030</v>
      </c>
    </row>
    <row r="528" spans="1:12" s="4" customFormat="1" ht="28.8" x14ac:dyDescent="0.3">
      <c r="A528" s="5">
        <v>1</v>
      </c>
      <c r="B528" s="66" t="s">
        <v>1008</v>
      </c>
      <c r="C528" s="77" t="s">
        <v>1009</v>
      </c>
      <c r="D528" s="73" t="s">
        <v>1010</v>
      </c>
      <c r="E528" s="12"/>
      <c r="F528" s="66" t="s">
        <v>1031</v>
      </c>
      <c r="G528" s="5" t="s">
        <v>1032</v>
      </c>
      <c r="H528" s="6" t="s">
        <v>1013</v>
      </c>
      <c r="I528" s="5" t="s">
        <v>1014</v>
      </c>
      <c r="J528" s="66"/>
      <c r="K528" s="61"/>
      <c r="L528" s="12" t="s">
        <v>1033</v>
      </c>
    </row>
    <row r="529" spans="1:12" s="4" customFormat="1" ht="28.8" x14ac:dyDescent="0.3">
      <c r="A529" s="5">
        <v>1</v>
      </c>
      <c r="B529" s="66" t="s">
        <v>1008</v>
      </c>
      <c r="C529" s="77" t="s">
        <v>1009</v>
      </c>
      <c r="D529" s="73" t="s">
        <v>1010</v>
      </c>
      <c r="E529" s="12"/>
      <c r="F529" s="66" t="s">
        <v>1034</v>
      </c>
      <c r="G529" s="5" t="s">
        <v>1035</v>
      </c>
      <c r="H529" s="6" t="s">
        <v>1013</v>
      </c>
      <c r="I529" s="5" t="s">
        <v>1014</v>
      </c>
      <c r="J529" s="66"/>
      <c r="K529" s="61"/>
      <c r="L529" s="12" t="s">
        <v>1036</v>
      </c>
    </row>
    <row r="530" spans="1:12" s="4" customFormat="1" ht="28.8" x14ac:dyDescent="0.3">
      <c r="A530" s="5">
        <v>1</v>
      </c>
      <c r="B530" s="66" t="s">
        <v>1008</v>
      </c>
      <c r="C530" s="77" t="s">
        <v>1009</v>
      </c>
      <c r="D530" s="73" t="s">
        <v>1010</v>
      </c>
      <c r="E530" s="12"/>
      <c r="F530" s="66" t="s">
        <v>1037</v>
      </c>
      <c r="G530" s="5" t="s">
        <v>1038</v>
      </c>
      <c r="H530" s="6" t="s">
        <v>1039</v>
      </c>
      <c r="I530" s="5" t="s">
        <v>1040</v>
      </c>
      <c r="J530" s="66"/>
      <c r="K530" s="61"/>
      <c r="L530" s="12" t="s">
        <v>1041</v>
      </c>
    </row>
    <row r="531" spans="1:12" s="4" customFormat="1" ht="28.8" x14ac:dyDescent="0.3">
      <c r="A531" s="5">
        <v>1</v>
      </c>
      <c r="B531" s="66" t="s">
        <v>1008</v>
      </c>
      <c r="C531" s="77" t="s">
        <v>1009</v>
      </c>
      <c r="D531" s="73" t="s">
        <v>1010</v>
      </c>
      <c r="E531" s="12"/>
      <c r="F531" s="66" t="s">
        <v>1042</v>
      </c>
      <c r="G531" s="5" t="s">
        <v>1043</v>
      </c>
      <c r="H531" s="6" t="s">
        <v>1039</v>
      </c>
      <c r="I531" s="5" t="s">
        <v>1040</v>
      </c>
      <c r="J531" s="66"/>
      <c r="K531" s="61"/>
      <c r="L531" s="12" t="s">
        <v>1044</v>
      </c>
    </row>
    <row r="532" spans="1:12" s="4" customFormat="1" ht="28.8" x14ac:dyDescent="0.3">
      <c r="A532" s="5">
        <v>1</v>
      </c>
      <c r="B532" s="66" t="s">
        <v>1008</v>
      </c>
      <c r="C532" s="77" t="s">
        <v>1009</v>
      </c>
      <c r="D532" s="73" t="s">
        <v>1010</v>
      </c>
      <c r="E532" s="12"/>
      <c r="F532" s="66" t="s">
        <v>1045</v>
      </c>
      <c r="G532" s="5" t="s">
        <v>1046</v>
      </c>
      <c r="H532" s="6" t="s">
        <v>1039</v>
      </c>
      <c r="I532" s="5" t="s">
        <v>1040</v>
      </c>
      <c r="J532" s="66"/>
      <c r="K532" s="61"/>
      <c r="L532" s="12" t="s">
        <v>1047</v>
      </c>
    </row>
    <row r="533" spans="1:12" s="4" customFormat="1" ht="28.8" x14ac:dyDescent="0.3">
      <c r="A533" s="5">
        <v>1</v>
      </c>
      <c r="B533" s="66" t="s">
        <v>1008</v>
      </c>
      <c r="C533" s="77" t="s">
        <v>1009</v>
      </c>
      <c r="D533" s="73" t="s">
        <v>1010</v>
      </c>
      <c r="E533" s="12"/>
      <c r="F533" s="66" t="s">
        <v>1048</v>
      </c>
      <c r="G533" s="5" t="s">
        <v>1049</v>
      </c>
      <c r="H533" s="6" t="s">
        <v>1039</v>
      </c>
      <c r="I533" s="5" t="s">
        <v>1040</v>
      </c>
      <c r="J533" s="66"/>
      <c r="K533" s="61"/>
      <c r="L533" s="12" t="s">
        <v>1050</v>
      </c>
    </row>
    <row r="534" spans="1:12" s="4" customFormat="1" ht="28.8" x14ac:dyDescent="0.3">
      <c r="A534" s="5">
        <v>1</v>
      </c>
      <c r="B534" s="66" t="s">
        <v>1008</v>
      </c>
      <c r="C534" s="77" t="s">
        <v>1009</v>
      </c>
      <c r="D534" s="73" t="s">
        <v>1010</v>
      </c>
      <c r="E534" s="12"/>
      <c r="F534" s="66" t="s">
        <v>1051</v>
      </c>
      <c r="G534" s="5" t="s">
        <v>1052</v>
      </c>
      <c r="H534" s="6" t="s">
        <v>1039</v>
      </c>
      <c r="I534" s="5" t="s">
        <v>1040</v>
      </c>
      <c r="J534" s="66"/>
      <c r="K534" s="61"/>
      <c r="L534" s="12" t="s">
        <v>1053</v>
      </c>
    </row>
    <row r="535" spans="1:12" s="4" customFormat="1" ht="28.8" x14ac:dyDescent="0.3">
      <c r="A535" s="5">
        <v>1</v>
      </c>
      <c r="B535" s="66" t="s">
        <v>1008</v>
      </c>
      <c r="C535" s="77" t="s">
        <v>1009</v>
      </c>
      <c r="D535" s="73" t="s">
        <v>1010</v>
      </c>
      <c r="E535" s="12"/>
      <c r="F535" s="66" t="s">
        <v>1054</v>
      </c>
      <c r="G535" s="5" t="s">
        <v>1055</v>
      </c>
      <c r="H535" s="6" t="s">
        <v>1039</v>
      </c>
      <c r="I535" s="5" t="s">
        <v>1040</v>
      </c>
      <c r="J535" s="66"/>
      <c r="K535" s="61"/>
      <c r="L535" s="12" t="s">
        <v>1056</v>
      </c>
    </row>
    <row r="536" spans="1:12" s="4" customFormat="1" ht="28.8" x14ac:dyDescent="0.3">
      <c r="A536" s="5">
        <v>1</v>
      </c>
      <c r="B536" s="66" t="s">
        <v>1008</v>
      </c>
      <c r="C536" s="77" t="s">
        <v>1009</v>
      </c>
      <c r="D536" s="73" t="s">
        <v>1010</v>
      </c>
      <c r="E536" s="12"/>
      <c r="F536" s="66" t="s">
        <v>1057</v>
      </c>
      <c r="G536" s="5" t="s">
        <v>1058</v>
      </c>
      <c r="H536" s="6" t="s">
        <v>1039</v>
      </c>
      <c r="I536" s="5" t="s">
        <v>1040</v>
      </c>
      <c r="J536" s="66"/>
      <c r="K536" s="61"/>
      <c r="L536" s="12" t="s">
        <v>1059</v>
      </c>
    </row>
    <row r="537" spans="1:12" s="4" customFormat="1" ht="28.8" x14ac:dyDescent="0.3">
      <c r="A537" s="5">
        <v>1</v>
      </c>
      <c r="B537" s="66" t="s">
        <v>1008</v>
      </c>
      <c r="C537" s="77" t="s">
        <v>1009</v>
      </c>
      <c r="D537" s="73" t="s">
        <v>1010</v>
      </c>
      <c r="E537" s="12"/>
      <c r="F537" s="66" t="s">
        <v>1060</v>
      </c>
      <c r="G537" s="5" t="s">
        <v>1061</v>
      </c>
      <c r="H537" s="6" t="s">
        <v>1039</v>
      </c>
      <c r="I537" s="5" t="s">
        <v>1040</v>
      </c>
      <c r="J537" s="66"/>
      <c r="K537" s="61"/>
      <c r="L537" s="12" t="s">
        <v>1062</v>
      </c>
    </row>
    <row r="538" spans="1:12" s="4" customFormat="1" ht="28.8" x14ac:dyDescent="0.3">
      <c r="A538" s="5">
        <v>1</v>
      </c>
      <c r="B538" s="66" t="s">
        <v>1008</v>
      </c>
      <c r="C538" s="77" t="s">
        <v>1009</v>
      </c>
      <c r="D538" s="73" t="s">
        <v>1010</v>
      </c>
      <c r="E538" s="12"/>
      <c r="F538" s="66" t="s">
        <v>1063</v>
      </c>
      <c r="G538" s="5" t="s">
        <v>1064</v>
      </c>
      <c r="H538" s="6" t="s">
        <v>223</v>
      </c>
      <c r="I538" s="5" t="s">
        <v>997</v>
      </c>
      <c r="J538" s="66"/>
      <c r="K538" s="61"/>
      <c r="L538" s="78" t="s">
        <v>1065</v>
      </c>
    </row>
    <row r="539" spans="1:12" s="4" customFormat="1" ht="28.8" x14ac:dyDescent="0.3">
      <c r="A539" s="5">
        <v>1</v>
      </c>
      <c r="B539" s="66" t="s">
        <v>1008</v>
      </c>
      <c r="C539" s="77" t="s">
        <v>1009</v>
      </c>
      <c r="D539" s="79" t="s">
        <v>1010</v>
      </c>
      <c r="E539" s="12"/>
      <c r="F539" s="66" t="s">
        <v>1066</v>
      </c>
      <c r="G539" s="5" t="s">
        <v>1067</v>
      </c>
      <c r="H539" s="6" t="s">
        <v>223</v>
      </c>
      <c r="I539" s="5" t="s">
        <v>997</v>
      </c>
      <c r="J539" s="66"/>
      <c r="K539" s="61"/>
      <c r="L539" s="12" t="s">
        <v>1068</v>
      </c>
    </row>
    <row r="540" spans="1:12" s="4" customFormat="1" ht="28.8" x14ac:dyDescent="0.3">
      <c r="A540" s="5">
        <v>1</v>
      </c>
      <c r="B540" s="66" t="s">
        <v>1008</v>
      </c>
      <c r="C540" s="77" t="s">
        <v>1009</v>
      </c>
      <c r="D540" s="43" t="s">
        <v>100</v>
      </c>
      <c r="E540" s="1"/>
      <c r="F540" s="66" t="s">
        <v>1069</v>
      </c>
      <c r="G540" s="5" t="s">
        <v>1070</v>
      </c>
      <c r="H540" s="6" t="s">
        <v>103</v>
      </c>
      <c r="I540" s="1"/>
      <c r="J540" s="1"/>
      <c r="K540" s="1"/>
      <c r="L540" s="7" t="s">
        <v>1071</v>
      </c>
    </row>
    <row r="541" spans="1:12" x14ac:dyDescent="0.3">
      <c r="G541" s="81"/>
      <c r="H541" s="81"/>
      <c r="I541" s="82"/>
      <c r="J541" s="83"/>
      <c r="K541" s="84"/>
      <c r="L541" s="81"/>
    </row>
    <row r="542" spans="1:12" x14ac:dyDescent="0.3">
      <c r="C542" s="4"/>
    </row>
  </sheetData>
  <dataValidations count="1">
    <dataValidation operator="greaterThanOrEqual" allowBlank="1" showInputMessage="1" showErrorMessage="1" error="INSERIRE UN VALORE MAGGIORE O UGUALE A ZERO" sqref="L2:L19 L26:L55 L312:L335 L342:L359 L88:L103 L410:L413 L289:L308 L133:L148 L153:L168 L233:L248 L253:L264 L269:L284 L108:L128" xr:uid="{E68C4B63-3141-4F98-AFF4-12B6F8F2F69A}"/>
  </dataValidations>
  <pageMargins left="0.7" right="0.7" top="0.75" bottom="0.75" header="0.3" footer="0.3"/>
  <pageSetup paperSize="9" orientation="portrait" verticalDpi="300" r:id="rId1"/>
  <headerFooter>
    <oddHeader>&amp;C&amp;"Aptos"&amp;10&amp;K000000 Diffusione Limitata&amp;1#_x000D_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8638733EC886449DCB1581F43E3395" ma:contentTypeVersion="11" ma:contentTypeDescription="Creare un nuovo documento." ma:contentTypeScope="" ma:versionID="4ff3467d63860de3cdf65ec009715e07">
  <xsd:schema xmlns:xsd="http://www.w3.org/2001/XMLSchema" xmlns:xs="http://www.w3.org/2001/XMLSchema" xmlns:p="http://schemas.microsoft.com/office/2006/metadata/properties" xmlns:ns2="52816c69-8b06-4263-ab66-1a3d5889b34b" xmlns:ns3="7c9636a1-149a-4b64-b653-054c7c6fbcb2" targetNamespace="http://schemas.microsoft.com/office/2006/metadata/properties" ma:root="true" ma:fieldsID="32c72c9974082049eda439a83e184dd2" ns2:_="" ns3:_="">
    <xsd:import namespace="52816c69-8b06-4263-ab66-1a3d5889b34b"/>
    <xsd:import namespace="7c9636a1-149a-4b64-b653-054c7c6fbc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816c69-8b06-4263-ab66-1a3d5889b3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febfd348-e945-4c65-a9c0-c21aadb6feb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9636a1-149a-4b64-b653-054c7c6fbcb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b480707-bd1c-4b2b-b9a2-c6afadef5194}" ma:internalName="TaxCatchAll" ma:showField="CatchAllData" ma:web="7c9636a1-149a-4b64-b653-054c7c6fbc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816c69-8b06-4263-ab66-1a3d5889b34b">
      <Terms xmlns="http://schemas.microsoft.com/office/infopath/2007/PartnerControls"/>
    </lcf76f155ced4ddcb4097134ff3c332f>
    <TaxCatchAll xmlns="7c9636a1-149a-4b64-b653-054c7c6fbcb2" xsi:nil="true"/>
  </documentManagement>
</p:properties>
</file>

<file path=customXml/itemProps1.xml><?xml version="1.0" encoding="utf-8"?>
<ds:datastoreItem xmlns:ds="http://schemas.openxmlformats.org/officeDocument/2006/customXml" ds:itemID="{91481930-D643-42F7-AB6D-F5940E4B9EC2}"/>
</file>

<file path=customXml/itemProps2.xml><?xml version="1.0" encoding="utf-8"?>
<ds:datastoreItem xmlns:ds="http://schemas.openxmlformats.org/officeDocument/2006/customXml" ds:itemID="{54366097-D618-46D7-B4CD-2AEB291983A4}"/>
</file>

<file path=customXml/itemProps3.xml><?xml version="1.0" encoding="utf-8"?>
<ds:datastoreItem xmlns:ds="http://schemas.openxmlformats.org/officeDocument/2006/customXml" ds:itemID="{E43DA3F7-F74A-4751-90D3-7091FE5B25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Tracciato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RAIOLA CAROLINA</dc:creator>
  <cp:lastModifiedBy>RAIOLA CAROLINA</cp:lastModifiedBy>
  <dcterms:created xsi:type="dcterms:W3CDTF">2026-06-23T09:58:06Z</dcterms:created>
  <dcterms:modified xsi:type="dcterms:W3CDTF">2026-06-23T10:01:47Z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86ba02-99ae-4f4f-9558-30470b81ac0e_Enabled">
    <vt:lpwstr>true</vt:lpwstr>
  </property>
  <property fmtid="{D5CDD505-2E9C-101B-9397-08002B2CF9AE}" pid="3" name="MSIP_Label_3786ba02-99ae-4f4f-9558-30470b81ac0e_SetDate">
    <vt:lpwstr>2026-06-23T10:00:48Z</vt:lpwstr>
  </property>
  <property fmtid="{D5CDD505-2E9C-101B-9397-08002B2CF9AE}" pid="4" name="MSIP_Label_3786ba02-99ae-4f4f-9558-30470b81ac0e_Method">
    <vt:lpwstr>Standard</vt:lpwstr>
  </property>
  <property fmtid="{D5CDD505-2E9C-101B-9397-08002B2CF9AE}" pid="5" name="MSIP_Label_3786ba02-99ae-4f4f-9558-30470b81ac0e_Name">
    <vt:lpwstr>Controllo Completo(Non protetto)</vt:lpwstr>
  </property>
  <property fmtid="{D5CDD505-2E9C-101B-9397-08002B2CF9AE}" pid="6" name="MSIP_Label_3786ba02-99ae-4f4f-9558-30470b81ac0e_SiteId">
    <vt:lpwstr>e2628090-5865-4e15-a2c3-1367e1ce7dd2</vt:lpwstr>
  </property>
  <property fmtid="{D5CDD505-2E9C-101B-9397-08002B2CF9AE}" pid="7" name="MSIP_Label_3786ba02-99ae-4f4f-9558-30470b81ac0e_ActionId">
    <vt:lpwstr>dcdbabd2-968d-4826-95d2-b2953e64a7b0</vt:lpwstr>
  </property>
  <property fmtid="{D5CDD505-2E9C-101B-9397-08002B2CF9AE}" pid="8" name="MSIP_Label_3786ba02-99ae-4f4f-9558-30470b81ac0e_ContentBits">
    <vt:lpwstr>1</vt:lpwstr>
  </property>
  <property fmtid="{D5CDD505-2E9C-101B-9397-08002B2CF9AE}" pid="9" name="MSIP_Label_3786ba02-99ae-4f4f-9558-30470b81ac0e_Tag">
    <vt:lpwstr>10, 3, 0, 1</vt:lpwstr>
  </property>
  <property fmtid="{D5CDD505-2E9C-101B-9397-08002B2CF9AE}" pid="10" name="ContentTypeId">
    <vt:lpwstr>0x010100DC8638733EC886449DCB1581F43E3395</vt:lpwstr>
  </property>
</Properties>
</file>